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60" windowWidth="14805" windowHeight="7470"/>
  </bookViews>
  <sheets>
    <sheet name="2022 Fiyat Listesi" sheetId="1" r:id="rId1"/>
    <sheet name="2022 Seri Sonu Ürünler" sheetId="3" r:id="rId2"/>
  </sheets>
  <calcPr calcId="144525"/>
</workbook>
</file>

<file path=xl/sharedStrings.xml><?xml version="1.0" encoding="utf-8"?>
<sst xmlns="http://schemas.openxmlformats.org/spreadsheetml/2006/main" count="1173" uniqueCount="857">
  <si>
    <t>SAYFA NO</t>
  </si>
  <si>
    <t>ÜRÜN KODU</t>
  </si>
  <si>
    <t>ÜRÜN ADI</t>
  </si>
  <si>
    <t>GÜLİN SET</t>
  </si>
  <si>
    <t>VAZO KİTAP AYRAÇLI SET</t>
  </si>
  <si>
    <t xml:space="preserve"> FİYATI
TL</t>
  </si>
  <si>
    <t>AYNALI METAL TELEFON STANDI</t>
  </si>
  <si>
    <t>AHŞAP TELEFON STANDI</t>
  </si>
  <si>
    <t>IŞIKLI ŞARJ KABLOSU</t>
  </si>
  <si>
    <t>ARAÇ İÇİ MIKNATISLI TELEFON TUTUCU</t>
  </si>
  <si>
    <t>TELEFON TUTUCU</t>
  </si>
  <si>
    <t>TOUCH TELEFON STANDI</t>
  </si>
  <si>
    <t>SİLİKON TELEFON TUTUCU</t>
  </si>
  <si>
    <t>USB ZİNCİRİ</t>
  </si>
  <si>
    <t>FİLM DİJİTAL MASA SAATİ</t>
  </si>
  <si>
    <t>İZMİR SAAT KULESİ MASA SAATİ</t>
  </si>
  <si>
    <t>BOĞAZ KÖPRÜSÜ MASA SAATİ</t>
  </si>
  <si>
    <t>PENCERELİ SET KUTUSU</t>
  </si>
  <si>
    <t>VİP SET</t>
  </si>
  <si>
    <t>DARICA SET</t>
  </si>
  <si>
    <t>KEŞAN SET</t>
  </si>
  <si>
    <t>MENGEN SET</t>
  </si>
  <si>
    <t>GEMLİK SET</t>
  </si>
  <si>
    <t>KUŞADASI SET</t>
  </si>
  <si>
    <t>EDREMİT SET</t>
  </si>
  <si>
    <t>KASTAMONU SET</t>
  </si>
  <si>
    <t>AMASRA SET</t>
  </si>
  <si>
    <t>İNEBOLU SET</t>
  </si>
  <si>
    <t>İSKİLİP SET</t>
  </si>
  <si>
    <t>KARACABEY SET</t>
  </si>
  <si>
    <t>GELİBOLU SET</t>
  </si>
  <si>
    <t>ILGAZ SET</t>
  </si>
  <si>
    <t>ÇAMOLUK SET</t>
  </si>
  <si>
    <t>SAFRANBOLU SET</t>
  </si>
  <si>
    <t>KÖRFEZ SET</t>
  </si>
  <si>
    <t>KARASU SET</t>
  </si>
  <si>
    <t>ÇAMELİ SET</t>
  </si>
  <si>
    <t>MANYAS SET</t>
  </si>
  <si>
    <t>BODRUM SET</t>
  </si>
  <si>
    <t>ALAÇATI SET</t>
  </si>
  <si>
    <t>KÖŞK SET</t>
  </si>
  <si>
    <t>YENİPAZAR SET</t>
  </si>
  <si>
    <t>MUDANYA SET</t>
  </si>
  <si>
    <t>42170-A</t>
  </si>
  <si>
    <t>42170-B</t>
  </si>
  <si>
    <t>42170-C</t>
  </si>
  <si>
    <t>42170-D</t>
  </si>
  <si>
    <t>42170-E</t>
  </si>
  <si>
    <t>42170-F</t>
  </si>
  <si>
    <t>AKYURT SEKRETER BLOKNOT</t>
  </si>
  <si>
    <t>ÇİZGİ SEKRETER BLOKNOT</t>
  </si>
  <si>
    <t>DENİZ SET</t>
  </si>
  <si>
    <t>ARAÇ İÇİ ÇAKMAKLIK ŞARJ ALETİ</t>
  </si>
  <si>
    <t>2022 FİYAT LİSTESİ</t>
  </si>
  <si>
    <t>IŞIKLI BLUETOOTH HOPARLÖR</t>
  </si>
  <si>
    <t>TİTANYUM METAL BLUETOOTH HOPARLÖR</t>
  </si>
  <si>
    <t>AHŞAP TABLET&amp;TELEFON STANDLI MOUSEPAD</t>
  </si>
  <si>
    <t>2022 SERİ SONU ÜRÜNLER FİYAT LİSTESİ</t>
  </si>
  <si>
    <t>ANKARA AYNALI ARABA MASA &amp; DUVAR SAATİ</t>
  </si>
  <si>
    <t>BÜYÜK FİLM DİJİTAL MASA SAATİ</t>
  </si>
  <si>
    <t>ÇINAR SET</t>
  </si>
  <si>
    <t>ARMUTLU SET</t>
  </si>
  <si>
    <t>ARMAĞAN SET</t>
  </si>
  <si>
    <t>İHSANİYE SET</t>
  </si>
  <si>
    <t>BARBAROS SET</t>
  </si>
  <si>
    <t>AYDOĞDU SET</t>
  </si>
  <si>
    <t>ÇAĞLAYAN SET</t>
  </si>
  <si>
    <t>ÇAMTEPE SET</t>
  </si>
  <si>
    <t>PIRILTI SET</t>
  </si>
  <si>
    <t>ORHANLI SET</t>
  </si>
  <si>
    <t>ELMADAĞ SET</t>
  </si>
  <si>
    <t>ERİKLİ SET</t>
  </si>
  <si>
    <t>BAŞARAN SET</t>
  </si>
  <si>
    <t>ENGİN SET</t>
  </si>
  <si>
    <t>İĞDELİ SET</t>
  </si>
  <si>
    <t>TOPKAPI SET</t>
  </si>
  <si>
    <t>KAVAKLIDERE SET</t>
  </si>
  <si>
    <t>TORBALI SET</t>
  </si>
  <si>
    <t>SOYSAL SET</t>
  </si>
  <si>
    <t>ZEYTİNLİ SET</t>
  </si>
  <si>
    <t>YEŞİLKÖY SET</t>
  </si>
  <si>
    <t>YAYLAKÖY SET</t>
  </si>
  <si>
    <t>HEYBELİ SET</t>
  </si>
  <si>
    <t>SİRKECİ SET</t>
  </si>
  <si>
    <t>MERSİNLİ SET</t>
  </si>
  <si>
    <t>MAHMUTBEY SET</t>
  </si>
  <si>
    <t>PREMİUM SET</t>
  </si>
  <si>
    <t>DAĞDERE SET</t>
  </si>
  <si>
    <t>SARPER SET</t>
  </si>
  <si>
    <t>HAZAR SET</t>
  </si>
  <si>
    <t>18.5*23.5 BEYOĞLU TARİHSİZ ORGANİZER AJANDA</t>
  </si>
  <si>
    <t>18.5*23.5 SUADİYE TARİHSİZ ORGANİZER AJANDA</t>
  </si>
  <si>
    <t>10*14 URAS TARHSİZ AJANDA</t>
  </si>
  <si>
    <t>20*26 BEYKOZ ORGANİZER AJANDA</t>
  </si>
  <si>
    <t>BOLVADİN ÇANTALI TARİHSİZ AJANDA</t>
  </si>
  <si>
    <t>18*23 ESENYALI ORGANİZER AJANDA</t>
  </si>
  <si>
    <t>14.5*23 BURGAZ ORGANİZER AJANDA</t>
  </si>
  <si>
    <t>17*23 NİŞANTAŞI OTGANİZER AJANDA</t>
  </si>
  <si>
    <t>17*23 MASLAK ORGANİZER AJANDA</t>
  </si>
  <si>
    <t>18*23 ETİLER ORGANİZER AJANDA</t>
  </si>
  <si>
    <t>18*23 BEYLERBEYİ ORGANİZER AJANDA</t>
  </si>
  <si>
    <t>18*23 ULUDAĞ ORGANİZER AJANDA</t>
  </si>
  <si>
    <t>FAVORİ TARİHSİZ ORGANİZER AJANDA</t>
  </si>
  <si>
    <t>17.5*24 HEREKE GİZLİ SPİRALLİ AJANDA</t>
  </si>
  <si>
    <t>17.5*24 ÇENGELKÖY GİZLİ SPİRALLİ AJANDA</t>
  </si>
  <si>
    <t>17*24 MODA SPİRALLİ GÜNLÜK AJANDA</t>
  </si>
  <si>
    <t>16.5*22 GÖZTEPE GİZLİ SPİRALLİ GÜNLÜK AJANDA</t>
  </si>
  <si>
    <t>18*24 ÜSKÜDAR GÜNLÜK AJANDA</t>
  </si>
  <si>
    <t>17*24 BAHARİYE GÜNLÜK AJANDA</t>
  </si>
  <si>
    <t>17*24 EMİNÖNÜ GÜNLÜK AJANDA</t>
  </si>
  <si>
    <t>18*24 BAŞAKŞEHİR GÜNLÜK AJANDA</t>
  </si>
  <si>
    <t>17*24 YUVACIK GÜNLÜK AJANDA</t>
  </si>
  <si>
    <t>17*24 KANDİLLİ GÜNLÜK AJANDA</t>
  </si>
  <si>
    <t>17*24 KUZGUNCUK GÜNLÜK AJANDA</t>
  </si>
  <si>
    <t>17*24 SEFAKÖY GÜNLÜK AJANDA</t>
  </si>
  <si>
    <t>15*21 ZEYTİNBURNU AHŞAP KAPAK GÜNLÜK AJANDA</t>
  </si>
  <si>
    <t>17*24 ZEYTİNBURNU AHŞAP KAPAK GÜNLÜK AJANDA</t>
  </si>
  <si>
    <t>9*14 BİGA SPİRALLİ TARİHSİZ AJANDA</t>
  </si>
  <si>
    <t>17*24 BAĞCILAR SPİRALLİ TARİHSİZ AJANDA</t>
  </si>
  <si>
    <t>15*21.5 SİRKECİ GİZLİ SPİRALLİ TARİHSİZ AJANDA</t>
  </si>
  <si>
    <t>16*24 SUADİYE TARİHSİZ AJANDA</t>
  </si>
  <si>
    <t>16*24 RİVA TARİHSİZ AJANDA</t>
  </si>
  <si>
    <t>17*24 USB TARİHSİZ ORGANİZER AJANDA</t>
  </si>
  <si>
    <t>17*24 BAKIRKÖY TARİHSİZ AJANDA</t>
  </si>
  <si>
    <t>15*21 ORTAKÖY TARİHSİZ AJANDA</t>
  </si>
  <si>
    <t>13*21 ALTAY TARİHSİZ AJANDA</t>
  </si>
  <si>
    <t>14*20 ATAKÖY TARİHSİZ AJANDA</t>
  </si>
  <si>
    <t>14*20 KALAMIŞ TARİHSİZ AJANDA</t>
  </si>
  <si>
    <t>15*21 MECİDİYEKÖY TARİHSİZ AJANDA</t>
  </si>
  <si>
    <t>14.5*21 MEVSİM TARİHSİZ AJANDA</t>
  </si>
  <si>
    <t>13*21 DARICA TARİHSİZ AJANDA</t>
  </si>
  <si>
    <t>15.5*23.5 ŞİLE TARİHSİZ AJANDA</t>
  </si>
  <si>
    <t>13*21 BOMONTİ TARİHSİZ AJANDA</t>
  </si>
  <si>
    <t>13*21 BAŞAKŞEHİR TARİHSİZ AJANDA</t>
  </si>
  <si>
    <t>13*21 CİDE RENGE RENK TARİHSİZ AJANDA</t>
  </si>
  <si>
    <t>13*21 BOSTANCI TARİHSİZ AJANDA</t>
  </si>
  <si>
    <t>13*21 ÇATALCA TAİHSİZ AJANDA</t>
  </si>
  <si>
    <t>13*21 BEŞİKTAŞ TARİHSİZ AJANDA</t>
  </si>
  <si>
    <t>13*21 AVCILAR TARİHSİZ AJANDA</t>
  </si>
  <si>
    <t>14*21 İSTİKLAL TARİHSİZ AJANDA</t>
  </si>
  <si>
    <t>13*21 SARIYER TARİHSİZ AJANDA</t>
  </si>
  <si>
    <t>10*18 TARSUS VİP NOT DEFTERİ</t>
  </si>
  <si>
    <t>9.5*17.5 SOFT TARİHSİZ AJANDA</t>
  </si>
  <si>
    <t>13*21 FLORYA TARİHSİZ AJANDA</t>
  </si>
  <si>
    <t>13*21 YILDIZ TARİHSİZ AJANDA</t>
  </si>
  <si>
    <t>13*21 URLA TARİHSİZ AJANDA</t>
  </si>
  <si>
    <t>13x21 MERTER TARİHSİZ AJANDA</t>
  </si>
  <si>
    <t>13x21 ÜSKÜDAR TARİHSİZ AJANDA</t>
  </si>
  <si>
    <t>9x14 ATAŞEHİR TARİHSİZ AJANDA</t>
  </si>
  <si>
    <t>9x14 KANDIRA RENGE RENK TARİHSİZ AJANDA</t>
  </si>
  <si>
    <t>9x14 İSTİKLAL TARİHSİZ AJANDA</t>
  </si>
  <si>
    <t>9x14 LİBADİYE TARİHSİZ AJANDA</t>
  </si>
  <si>
    <t>9x14 BEBEK TARİHSİZ AJANDA</t>
  </si>
  <si>
    <t>10x18 NOKTA KÜÇÜK TARİHSİZ AJANDA</t>
  </si>
  <si>
    <t>9x14 COLOR TARİHSİZ AJANDA</t>
  </si>
  <si>
    <t>11,5x14,2 KRAFT DEFTER</t>
  </si>
  <si>
    <t>9x14 KRAFT NOT DEFTERİ</t>
  </si>
  <si>
    <t>13x18 KRAFT DEFTER</t>
  </si>
  <si>
    <t>KRAFT YAPIŞKANLI DEFTER</t>
  </si>
  <si>
    <t>13x17,7 KRAFT DEFTER</t>
  </si>
  <si>
    <t>MERİÇ YAPIŞKANLI NOTLUK</t>
  </si>
  <si>
    <t>KÜP YAPIŞKANLI NOTLUK</t>
  </si>
  <si>
    <t>İZNİK YAPIŞKANLI NOTLUK</t>
  </si>
  <si>
    <t>MULTİ YAPIŞKANLI NOTLUK</t>
  </si>
  <si>
    <t>FOX YAPIŞKANLI NOTLUK</t>
  </si>
  <si>
    <t>GRAND YAPIŞKANLI NOTLUK</t>
  </si>
  <si>
    <t>ÖNER KALEM SETİ</t>
  </si>
  <si>
    <t>DİLARA KALEM SETİ</t>
  </si>
  <si>
    <t>ARES METAL KALEM SETİ</t>
  </si>
  <si>
    <t>SEÇİL METAL KALEM SETİ</t>
  </si>
  <si>
    <t>MADRİD KALEM SETİ</t>
  </si>
  <si>
    <t>GÖKAY KALEM SETİ</t>
  </si>
  <si>
    <t>AKAY KALEM SETİ</t>
  </si>
  <si>
    <t>KABARTMA ROLLER TEKLİ KALEM SETİ</t>
  </si>
  <si>
    <t>KABARTMA KALEM SETİ</t>
  </si>
  <si>
    <t>ELENA KALEM SETİ</t>
  </si>
  <si>
    <t>YÜSRA KALEM SETİ</t>
  </si>
  <si>
    <t>ANKARA SİLÜET KALEM SETİ</t>
  </si>
  <si>
    <t>LUNA KALEM SETİ</t>
  </si>
  <si>
    <t>DATÇA ALÜMİNYUM KALEM SETİ</t>
  </si>
  <si>
    <t>JUMBO KALEM SETİ</t>
  </si>
  <si>
    <t>MERCAN KALEM SETİ</t>
  </si>
  <si>
    <t>KUZEY KALEM SET</t>
  </si>
  <si>
    <t>AHENK KALEM SETİ</t>
  </si>
  <si>
    <t>ASUS KALEM SETİ</t>
  </si>
  <si>
    <t>LODOS TEKLİ KALEM SET</t>
  </si>
  <si>
    <t>RÜZGAR METAL TEKLİ KALEM SETİ</t>
  </si>
  <si>
    <t>BERRA ALÜMİNYUM KALEM SETİ</t>
  </si>
  <si>
    <t>VİVA TEKLİ KALEM SETİ</t>
  </si>
  <si>
    <t>HAZEN TEKLİ KALEM SETİ</t>
  </si>
  <si>
    <t>HAZAL TEKLİ KALEM SETİ</t>
  </si>
  <si>
    <t>MELTEM METAL TEKLİ KALEM SET</t>
  </si>
  <si>
    <t>DİLMAÇ TEKLİ KALEM SETİ</t>
  </si>
  <si>
    <t>EDİZ METAL KALEM SETİ</t>
  </si>
  <si>
    <t>ESLEM KALEM</t>
  </si>
  <si>
    <t>EYLÜL METAL ROLLER KALEM</t>
  </si>
  <si>
    <t>ÖYKÜ ROLLER KALEM</t>
  </si>
  <si>
    <t>ECE ROLLER KALEM</t>
  </si>
  <si>
    <t>DURU ROLLER KALEM</t>
  </si>
  <si>
    <t>NİDA ROLLER KALEM</t>
  </si>
  <si>
    <t>MEGA KALEM</t>
  </si>
  <si>
    <t>MÜGE ALÜMİNYUM ROLLER KALEM</t>
  </si>
  <si>
    <t>DEFNE METAL ROLLER KALEM</t>
  </si>
  <si>
    <t>ASRIN KALEM</t>
  </si>
  <si>
    <t>SUDE KALEM</t>
  </si>
  <si>
    <t>FOSFORLU ALÜMİNYUM TÜKENMEZ KALEM</t>
  </si>
  <si>
    <t>ŞANLI PLASTİK JEL KALEM</t>
  </si>
  <si>
    <t>PLASTİK JEL KALEM</t>
  </si>
  <si>
    <t>ACAR PLASTİK JEL KALEM</t>
  </si>
  <si>
    <t>NOVEL ROLLER KALEM</t>
  </si>
  <si>
    <t>MAYIS MAT ROLLER KALEM</t>
  </si>
  <si>
    <t>ATA METAL ROLLER KALEM</t>
  </si>
  <si>
    <t>ILGAZ ROLLER KALEM</t>
  </si>
  <si>
    <t>MIKNATISLI TOUCH KALEM</t>
  </si>
  <si>
    <t>MERT IŞIKLI ALÜMİNYUM TOUCH KALEM</t>
  </si>
  <si>
    <t>SU TERAZİLİ ÇOK FONKSİYONLU KALEM</t>
  </si>
  <si>
    <t>ASİL KALEM</t>
  </si>
  <si>
    <t>ASYA KALEM</t>
  </si>
  <si>
    <t>CEREN ALÜMİNYUM KALEM</t>
  </si>
  <si>
    <t>CEMRE KALEM</t>
  </si>
  <si>
    <t>ELİT MAT KALEM</t>
  </si>
  <si>
    <t>MARİNA KALEM</t>
  </si>
  <si>
    <t>STİL KALEM</t>
  </si>
  <si>
    <t>DEREN İKİ RENKLİ ALÜMİNYUM KALEM</t>
  </si>
  <si>
    <t>DORA ALÜMİNYUM KALEM</t>
  </si>
  <si>
    <t>KABARTMA TOUCH KALEM</t>
  </si>
  <si>
    <t>GÖKKUŞAĞI KALEM</t>
  </si>
  <si>
    <t>ELENA METAL KALEM</t>
  </si>
  <si>
    <t>CEYHUN METAL KALEM</t>
  </si>
  <si>
    <t>NİSA KALEM</t>
  </si>
  <si>
    <t>RODY KALEM</t>
  </si>
  <si>
    <t>OLİMPOS RUBBER KALEM</t>
  </si>
  <si>
    <t>KUTAY RUBBER KALEM</t>
  </si>
  <si>
    <t>VIP RABIR METAL KALEM</t>
  </si>
  <si>
    <t>MEGAN RUBBER KALEM</t>
  </si>
  <si>
    <t>ALİSA KALEM</t>
  </si>
  <si>
    <t>ELEGANT KALEM</t>
  </si>
  <si>
    <t>LİZ KALEM</t>
  </si>
  <si>
    <t>ZARİF KALEM</t>
  </si>
  <si>
    <t>KING METAL KALEM</t>
  </si>
  <si>
    <t>TUTKU KALEM</t>
  </si>
  <si>
    <t>BERRA KALEM</t>
  </si>
  <si>
    <t>ORKA MAT KALEM</t>
  </si>
  <si>
    <t>ATLANTİS METAL KALEM</t>
  </si>
  <si>
    <t>MANOLYA KALEM</t>
  </si>
  <si>
    <t>KUĞU KALEM</t>
  </si>
  <si>
    <t>UNİCORN KALEM</t>
  </si>
  <si>
    <t>ECRİN KALEM</t>
  </si>
  <si>
    <t>POYRAZ KALEM</t>
  </si>
  <si>
    <t>SİMLİ KALEM</t>
  </si>
  <si>
    <t>MUDO KALEM</t>
  </si>
  <si>
    <t>DORE MAT KALEM</t>
  </si>
  <si>
    <t>BİNGO KALEM</t>
  </si>
  <si>
    <t>DAMLA DOMEKSLİ KALEM</t>
  </si>
  <si>
    <t>BEYZA METAL KALEM</t>
  </si>
  <si>
    <t>AYŞİN ALÜMİNYUM KALEM</t>
  </si>
  <si>
    <t>SADE KALEM</t>
  </si>
  <si>
    <t>ALARA VERSATİL KALEM</t>
  </si>
  <si>
    <t>ATLANTİS VERSATİL KALEM</t>
  </si>
  <si>
    <t>BERRA VERSATİL KALEM</t>
  </si>
  <si>
    <t>YASSI SINAV VERSATİL KALEM</t>
  </si>
  <si>
    <t>ENCO STANDLI KALEM</t>
  </si>
  <si>
    <t>RİDEX STANDLI KALEM</t>
  </si>
  <si>
    <t>BETA STANDLI KALEM</t>
  </si>
  <si>
    <t>SMART STANDLI KALEM</t>
  </si>
  <si>
    <t>ÖZEL KLİPS KALEM</t>
  </si>
  <si>
    <t>SIRMA KALEM KUTUSU</t>
  </si>
  <si>
    <t>ATLANTİS KALEM KUTUSU</t>
  </si>
  <si>
    <t>BEYZA KALEM KUTUSU</t>
  </si>
  <si>
    <t>TERMO TEKLİ KALEM KUTUSU</t>
  </si>
  <si>
    <t>TONYA KALEM KUTUSU</t>
  </si>
  <si>
    <t>LÜX KALEM KUTUSU</t>
  </si>
  <si>
    <t>DATÇA KALEM KUTUSU</t>
  </si>
  <si>
    <t>FLUTE KALEM KUTUSU</t>
  </si>
  <si>
    <t>VELVET KILIF</t>
  </si>
  <si>
    <t>PELİN İKİLİ KALEM KILIFI</t>
  </si>
  <si>
    <t>AÇELYA KALEM</t>
  </si>
  <si>
    <t>SEZER KALEM</t>
  </si>
  <si>
    <t>KUMPAS KALEM</t>
  </si>
  <si>
    <t>AHSEN KALEM</t>
  </si>
  <si>
    <t>DROP KALEM</t>
  </si>
  <si>
    <t>TARSO KALEM</t>
  </si>
  <si>
    <t>TROPIC KALEM</t>
  </si>
  <si>
    <t>İPEK KALEM</t>
  </si>
  <si>
    <t>BERAY TOUCH KALEM</t>
  </si>
  <si>
    <t>FLAMİNGO KALEM</t>
  </si>
  <si>
    <t>LİVA JEL KALEM</t>
  </si>
  <si>
    <t>GÜNAY KALEM</t>
  </si>
  <si>
    <t>DORUK KALEM</t>
  </si>
  <si>
    <t>MİRAY KALEM</t>
  </si>
  <si>
    <t>MARSHALL KALEM</t>
  </si>
  <si>
    <t>TWİSTER MAT KALEM</t>
  </si>
  <si>
    <t>MARSHALL MAT KALEM</t>
  </si>
  <si>
    <t>TWİSTY KALEM</t>
  </si>
  <si>
    <t>TWİSTER KALEM</t>
  </si>
  <si>
    <t>TWİSTY MAT KALEM</t>
  </si>
  <si>
    <t>BERRAK KALEM</t>
  </si>
  <si>
    <t>SEZEN KALEM</t>
  </si>
  <si>
    <t>AY KALEM</t>
  </si>
  <si>
    <t>FORM KALEM</t>
  </si>
  <si>
    <t>SELVİ MAT KALEM</t>
  </si>
  <si>
    <t>OLİVYUM KALEM</t>
  </si>
  <si>
    <t>SELVİ KALEM</t>
  </si>
  <si>
    <t>NEZİH KALEM</t>
  </si>
  <si>
    <t>SERAY KALEM</t>
  </si>
  <si>
    <t>EGE KALEM</t>
  </si>
  <si>
    <t>SEÇKİN KALEM</t>
  </si>
  <si>
    <t>SEVDE KALEM</t>
  </si>
  <si>
    <t>SONAY JEL KALEM</t>
  </si>
  <si>
    <t>KAMELYA KALEM</t>
  </si>
  <si>
    <t>BERKAY KALEM</t>
  </si>
  <si>
    <t>SEVAY KALEM</t>
  </si>
  <si>
    <t>FROG KALEM</t>
  </si>
  <si>
    <t>KAR KALEM</t>
  </si>
  <si>
    <t>ŞİRİN KALEM</t>
  </si>
  <si>
    <t>REDO TELEFON STANDLI KALEM</t>
  </si>
  <si>
    <t>KORİN TELEFON STANDLI KALEM</t>
  </si>
  <si>
    <t>RİMBO TELEFON STANDLI KALEM</t>
  </si>
  <si>
    <t>ÇEVRE DOSTU TOHUMLU KALEM</t>
  </si>
  <si>
    <t>SİLGİLİ ÇEVRE DOSTU TOHUMLU KALEM</t>
  </si>
  <si>
    <t>ÇEVRE DOSTU TOHUMLU VERSATİL KALEM</t>
  </si>
  <si>
    <t>OZAN KAĞIT KALEM</t>
  </si>
  <si>
    <t>BEYAZ KAĞIT KALEM</t>
  </si>
  <si>
    <t>RENKLİ KAĞIT KALEM</t>
  </si>
  <si>
    <t>KÖŞELİ NATUREL KALEM</t>
  </si>
  <si>
    <t>SİLGİLİ NATUREL KALEM</t>
  </si>
  <si>
    <t>KÖŞELİ SINAV VERSATİL KALEM</t>
  </si>
  <si>
    <t>YUVARLAK SINAV VERSATİL KALEM</t>
  </si>
  <si>
    <t>EL KİTAP AYRACI</t>
  </si>
  <si>
    <t>12’Lİ YARIM BOY BOYA KALEMİ</t>
  </si>
  <si>
    <t>LEKE ÇIKARICI KALEM</t>
  </si>
  <si>
    <t>ÇAĞLA JEL-FOSFORLU TÜKENMEZ KALEM</t>
  </si>
  <si>
    <t>YAZ-SİL KALEMİ</t>
  </si>
  <si>
    <t>SİLGİ</t>
  </si>
  <si>
    <t>YEŞİL YAPRAK SİLGİ</t>
  </si>
  <si>
    <t>CETVEL</t>
  </si>
  <si>
    <t>KALEMTRAŞ</t>
  </si>
  <si>
    <t>ONAT ANAHTARLIK</t>
  </si>
  <si>
    <t>DUNLOP ANAHTARLIK</t>
  </si>
  <si>
    <t>ARMA ANAHTARLIK</t>
  </si>
  <si>
    <t>İMAJ ANAHTARLIK</t>
  </si>
  <si>
    <t>ELİPS ANAHTARLIK</t>
  </si>
  <si>
    <t>ESMER ANAHTARLIK</t>
  </si>
  <si>
    <t>LORD ANAHTARLIK</t>
  </si>
  <si>
    <t>LİNA ANAHTARLIK</t>
  </si>
  <si>
    <t>KEMENÇE ANAHTARLIK</t>
  </si>
  <si>
    <t>SERDORA ANAHTARLIK</t>
  </si>
  <si>
    <t>RİTİM ANAHTARLIK</t>
  </si>
  <si>
    <t>ELİTS ANAHTARLIK</t>
  </si>
  <si>
    <t>CEYDA ANAHTARLIK</t>
  </si>
  <si>
    <t>NEX ANAHTARLIK</t>
  </si>
  <si>
    <t>ŞAFAK ANAHTARLIK</t>
  </si>
  <si>
    <t>BAŞAK ANAHTARLIK</t>
  </si>
  <si>
    <t>KARE ANAHTARLIK</t>
  </si>
  <si>
    <t>DİKDÖRTGEN ANAHTARLIK</t>
  </si>
  <si>
    <t>TOYGAR ANAHTARLIK</t>
  </si>
  <si>
    <t>BEGÜM ANAHTARLIK</t>
  </si>
  <si>
    <t>SARP ANAHTARLIK</t>
  </si>
  <si>
    <t>FELİX RESİMLİ ANAHTARLIK</t>
  </si>
  <si>
    <t>TIR ANAHTARLIK</t>
  </si>
  <si>
    <t>50 YILLIK TAKVİMLİ ANAHTARLIK</t>
  </si>
  <si>
    <t>AÇACAK ANAHTARLIK</t>
  </si>
  <si>
    <t>ADONİS AÇACAK ANAHTARLIK</t>
  </si>
  <si>
    <t>ÇİFT YÖN PURJÖR ANAHTARLIK</t>
  </si>
  <si>
    <t>PURJÖR ANAHTARLIK</t>
  </si>
  <si>
    <t>YUVARLAK PURJÖR ANAHTARLIK</t>
  </si>
  <si>
    <t>GÜVENLİ TEMAS ANAHTARLIĞI</t>
  </si>
  <si>
    <t>UÇAK ANAHTARLIK</t>
  </si>
  <si>
    <t>JANT ANAHTARLIK</t>
  </si>
  <si>
    <t>DESEN ANAHTARLIK</t>
  </si>
  <si>
    <t>SİMGE ANAHTARLIK</t>
  </si>
  <si>
    <t>ENSAR ANAHTARLIK</t>
  </si>
  <si>
    <t>EYMEN ANAHTARLIK</t>
  </si>
  <si>
    <t>HANE ANAHTARLIK</t>
  </si>
  <si>
    <t>TUANA ANAHTARLIK</t>
  </si>
  <si>
    <t>EV ANAHTARLIK</t>
  </si>
  <si>
    <t>ÇİFT YÖN EV ANAHTARLIK</t>
  </si>
  <si>
    <t>VİVALDİ ANAHTARLIK</t>
  </si>
  <si>
    <t>BELLA ANAHTARLIK</t>
  </si>
  <si>
    <t>ALBİNO ANAHTARLIK</t>
  </si>
  <si>
    <t>HİLAL ANAHTARLIK</t>
  </si>
  <si>
    <t>ÇİFT YÖN DİZAYN ANAHTARLIK</t>
  </si>
  <si>
    <t>DİZAYN ANAHTARLIK</t>
  </si>
  <si>
    <t>REVAN ANAHTARLIK</t>
  </si>
  <si>
    <t>GENCAY ANAHTARLIK</t>
  </si>
  <si>
    <t>DÖNERLİ ANAHTARLIK</t>
  </si>
  <si>
    <t>GİRAY ANAHTARLIK</t>
  </si>
  <si>
    <t>AĞAÇ ANAHTARLIK</t>
  </si>
  <si>
    <t>PLATİN ÇANTA ASKILIĞI</t>
  </si>
  <si>
    <t>PVC ANAHTARLIK</t>
  </si>
  <si>
    <t>PUF ANAHTARLIK</t>
  </si>
  <si>
    <t>3D PVC ANAHTARLIK</t>
  </si>
  <si>
    <t>PVC LAZER ANAHTARLIK</t>
  </si>
  <si>
    <t>3D ÖZEL METAL DÖKÜM ANAHTARLIKLAR</t>
  </si>
  <si>
    <t>ÖZEL TASARIM ANAHTARLIKLAR</t>
  </si>
  <si>
    <t>3D ROZETLER</t>
  </si>
  <si>
    <t>ÖZEL TASARIM ROZETLER</t>
  </si>
  <si>
    <t>C SERİSİ MADALYON</t>
  </si>
  <si>
    <t>E SERİSİ MADALYON</t>
  </si>
  <si>
    <t>ÖZEL MADALYON</t>
  </si>
  <si>
    <t>30293 YOYO</t>
  </si>
  <si>
    <t>BOYUN ASKILIĞI</t>
  </si>
  <si>
    <t>YAKA İSİMLİĞİ</t>
  </si>
  <si>
    <t>KARE BARDAK ALTLIĞI-AÇACAK</t>
  </si>
  <si>
    <t>KAREM AÇACAK</t>
  </si>
  <si>
    <t>YUVARLAK AÇACAK</t>
  </si>
  <si>
    <t>DİK AÇACAK</t>
  </si>
  <si>
    <t>KREDİ KARTI AÇACAK</t>
  </si>
  <si>
    <t>KONUM-DAMLA AÇACAK</t>
  </si>
  <si>
    <t>BALON AÇACAK</t>
  </si>
  <si>
    <t>RAKET AÇACAK</t>
  </si>
  <si>
    <t>ÇİÇEK BARDAK ALTLIĞI-AÇACAK</t>
  </si>
  <si>
    <t>BUTON AÇACAK</t>
  </si>
  <si>
    <t>BUTON AÇACAK ANAHTARLIK</t>
  </si>
  <si>
    <t>EV AÇACAK</t>
  </si>
  <si>
    <t>BUTON ROZET</t>
  </si>
  <si>
    <t>CRICKET TAŞLI ÇAKMAK</t>
  </si>
  <si>
    <t>CRICKET ELEKTRONİK ÇAKMAK</t>
  </si>
  <si>
    <t>TOSCOW TAŞLI ÇAKMAK</t>
  </si>
  <si>
    <t>TOSCOW ELEKTRONİK ÇAKMAK</t>
  </si>
  <si>
    <t>İ-LİGHTER TAŞLI ÇAKMAK</t>
  </si>
  <si>
    <t>CLİPPER METAL ÇAKMAK</t>
  </si>
  <si>
    <t>METAL BENZİNLİ ÇAKMAK</t>
  </si>
  <si>
    <t>TELEFON TUTUCU ÇAKMAK</t>
  </si>
  <si>
    <t>MRY ELEKTRONİK ÇAKMAK</t>
  </si>
  <si>
    <t>RÜZGAR PÜRMÜZLÜ ÇAKMAK</t>
  </si>
  <si>
    <t>KOKO ELEKTRONİK ÇAKMAK</t>
  </si>
  <si>
    <t>SANEM AYNA</t>
  </si>
  <si>
    <t>SİMLİ AYNA</t>
  </si>
  <si>
    <t>KRİSTAL AYNA</t>
  </si>
  <si>
    <t>RENKLİ ŞEFFAF AYNA</t>
  </si>
  <si>
    <t>PASAPORT KAB</t>
  </si>
  <si>
    <t>PASAPORT KABI</t>
  </si>
  <si>
    <t>KREDİ KARTLIK</t>
  </si>
  <si>
    <t>RUHSAT KABI</t>
  </si>
  <si>
    <t>10x14 TÜREL HESAP MAKİNALI BLOKNOT</t>
  </si>
  <si>
    <t>KALEMLİ METAL NOTLUK</t>
  </si>
  <si>
    <t>TERMO DERİ KALEMLİ NOTLUK</t>
  </si>
  <si>
    <t>BARAN KARTVİZİTLİK</t>
  </si>
  <si>
    <t>HAYAL KARTVİZİTLİK</t>
  </si>
  <si>
    <t>HAZAN KARTVİZİTLİK</t>
  </si>
  <si>
    <t>GÜNEY KARTVİZİTLİK</t>
  </si>
  <si>
    <t>HECE KARTVİZİTLİK</t>
  </si>
  <si>
    <t>TUNAY KARTVİZİTLİK</t>
  </si>
  <si>
    <t>YAREN KARTVİZİTLİK</t>
  </si>
  <si>
    <t>YAĞIZ ÇİFT TARAFLI KARTVİZİTLİK</t>
  </si>
  <si>
    <t>BORA KREDİ KARTLIK</t>
  </si>
  <si>
    <t>SEDAN KARTVİZİTLİK</t>
  </si>
  <si>
    <t>KARE MANDAL</t>
  </si>
  <si>
    <t>ÇİFT TARAFLI PARA MANDALI</t>
  </si>
  <si>
    <t>KEMER</t>
  </si>
  <si>
    <t>VİP CÜZDAN</t>
  </si>
  <si>
    <t>KIZ KULESİ NOTLUK</t>
  </si>
  <si>
    <t>GOLF NOTLUK</t>
  </si>
  <si>
    <t>İSTANBUL METAL MASA KARTVİZİTLİK</t>
  </si>
  <si>
    <t>OMAY KARTVİZİTLİK</t>
  </si>
  <si>
    <t>LİNEA ÇAKI</t>
  </si>
  <si>
    <t>KARETTA ÇAKI</t>
  </si>
  <si>
    <t>JUMBO FENER</t>
  </si>
  <si>
    <t>ASMALI LED LAMBA</t>
  </si>
  <si>
    <t>MASAÜSTÜ LED LAMBA</t>
  </si>
  <si>
    <t>USB LED LAMBA</t>
  </si>
  <si>
    <t>5 LED USB LAMBA</t>
  </si>
  <si>
    <t>PEN LİGHT</t>
  </si>
  <si>
    <t>AK FENER</t>
  </si>
  <si>
    <t>NEGRO FENER</t>
  </si>
  <si>
    <t>SMART TERMOS</t>
  </si>
  <si>
    <t>TERMOS BARDAK</t>
  </si>
  <si>
    <t>KUPA ÇELİK BARDAK</t>
  </si>
  <si>
    <t>FRENCH PRESS TERMOS</t>
  </si>
  <si>
    <t>BAMBU TERMOS</t>
  </si>
  <si>
    <t>ÇELİK TERMOS</t>
  </si>
  <si>
    <t>TERMOS MATARA</t>
  </si>
  <si>
    <t>CAM ŞİŞE-BARDAK</t>
  </si>
  <si>
    <t>CAM ŞİŞE</t>
  </si>
  <si>
    <t>ÇAY BARDAĞI</t>
  </si>
  <si>
    <t>MELAMİN ÇAY TABAĞI</t>
  </si>
  <si>
    <t>ÇAY FİNCANI</t>
  </si>
  <si>
    <t>SU BARDAĞI</t>
  </si>
  <si>
    <t>CAM KUPA</t>
  </si>
  <si>
    <t>CEZVELİ FİNCAN TAKIMI</t>
  </si>
  <si>
    <t>İKİLİ FİNCAN TAKIMI</t>
  </si>
  <si>
    <t>TEKLİ PORSELEN KUPA</t>
  </si>
  <si>
    <t>TEKLİ FİNCAN TAKIMI</t>
  </si>
  <si>
    <t>CAM BARDAK TAKIM</t>
  </si>
  <si>
    <t>PORSELEN KUPA</t>
  </si>
  <si>
    <t>KARTON BARDAK</t>
  </si>
  <si>
    <t>SERAMİK KUPA</t>
  </si>
  <si>
    <t>TEBEŞİR KUPA</t>
  </si>
  <si>
    <t>PETEK SÜMEN SETİ</t>
  </si>
  <si>
    <t>SANCAK SÜMEN SET</t>
  </si>
  <si>
    <t>BAYRAK SÜMEN SET</t>
  </si>
  <si>
    <t>FAVORİM SÜMEN SETİ</t>
  </si>
  <si>
    <t>TROYA MASA SETİ</t>
  </si>
  <si>
    <t>EKOL MASA SETİ</t>
  </si>
  <si>
    <t>SEMBOL MASA SETİ</t>
  </si>
  <si>
    <t>HİLAL MASA SETİ</t>
  </si>
  <si>
    <t>HEMERA MASA SETİ</t>
  </si>
  <si>
    <t>BOĞAZİÇİ MASA SETİ</t>
  </si>
  <si>
    <t>MEGAN MASA SETİ</t>
  </si>
  <si>
    <t>SELEN MASA SETİ</t>
  </si>
  <si>
    <t>MELİS MASA SETİ</t>
  </si>
  <si>
    <t>HİT MASA SETİ</t>
  </si>
  <si>
    <t>ADORE MASA SETİ</t>
  </si>
  <si>
    <t>DURU MASA SET</t>
  </si>
  <si>
    <t>RİO AHŞAP MASA SETİ</t>
  </si>
  <si>
    <t>KORAY MASA SETİ</t>
  </si>
  <si>
    <t>NORA MASA SETİ</t>
  </si>
  <si>
    <t>POLİ MASA SETİ</t>
  </si>
  <si>
    <t>ENER MASA SETİ</t>
  </si>
  <si>
    <t>OLCA MASA SETİ</t>
  </si>
  <si>
    <t>ESİN MASA SETİ</t>
  </si>
  <si>
    <t>ECEM MASA SETİ</t>
  </si>
  <si>
    <t>NOVİTA AHŞAP MASA SETİ</t>
  </si>
  <si>
    <t>SAYGIN AHŞAP MASA SETİ</t>
  </si>
  <si>
    <t>KAYA AHŞAP MASA SETİ</t>
  </si>
  <si>
    <t>AHŞAP KÜP BLOKNOT</t>
  </si>
  <si>
    <t>NEPTÜN KRİSTAL MASA SETİ</t>
  </si>
  <si>
    <t>MERKÜR KRİSTAL MASA SETİ</t>
  </si>
  <si>
    <t>MARS KRİSTAL MASA SETİ</t>
  </si>
  <si>
    <t>AKRİLİK KAĞITLIK</t>
  </si>
  <si>
    <t>AKRİLİK BANTLIK</t>
  </si>
  <si>
    <t>AKRİLİK KALEMLİK</t>
  </si>
  <si>
    <t>AKRİLİK SET</t>
  </si>
  <si>
    <t>MELDA ÇOK FONKSİYONLU KUTU</t>
  </si>
  <si>
    <t>NEVA KAĞITLIK</t>
  </si>
  <si>
    <t>ÜNLEM KAĞITLIK</t>
  </si>
  <si>
    <t>BENT KAĞITLIK</t>
  </si>
  <si>
    <t>ŞADIRVAN KUMBARA</t>
  </si>
  <si>
    <t>KALEMLİKLİ EV KUMBARA</t>
  </si>
  <si>
    <t>EV KUMBARA</t>
  </si>
  <si>
    <t>ŞEFFAF KUMBARA</t>
  </si>
  <si>
    <t>YONCA KALEMLİK</t>
  </si>
  <si>
    <t>BURCU KALEMLİK</t>
  </si>
  <si>
    <t>BURCU RESİMLİ KALEMLİK</t>
  </si>
  <si>
    <t>ÇAMLICA RADYO</t>
  </si>
  <si>
    <t>ÜSKÜDAR RADYO</t>
  </si>
  <si>
    <t>AYYILDIZ RADYO</t>
  </si>
  <si>
    <t>LALELİ RADYO</t>
  </si>
  <si>
    <t>BEYOĞLU RADYO</t>
  </si>
  <si>
    <t>İSTANBUL RADYO</t>
  </si>
  <si>
    <t>İSTANBUL IŞIKLI DUVAR SAATİ</t>
  </si>
  <si>
    <t>ULUS IŞIKLI DUVAR SAATİ</t>
  </si>
  <si>
    <t>PERVANE DUVAR SAATİ</t>
  </si>
  <si>
    <t>HEYBELİ DUVAR SAATİ</t>
  </si>
  <si>
    <t>BERGAMA METAL DUVAR SAATİ</t>
  </si>
  <si>
    <t>BERGAMA METAL DUVAR SAAT</t>
  </si>
  <si>
    <t>AYAZ DUVAR SAATİ</t>
  </si>
  <si>
    <t>GLORY METAL DUVAR SAATİ</t>
  </si>
  <si>
    <t>EGEMEN DUVAR SAAT</t>
  </si>
  <si>
    <t>TİTANYUM DUVAR SAATİ</t>
  </si>
  <si>
    <t>ÇAĞIN DUVAR SAATİ</t>
  </si>
  <si>
    <t>ASKON DUVAR SAATİ</t>
  </si>
  <si>
    <t>AŞİYAN DUVAR SAATİ</t>
  </si>
  <si>
    <t>EKOL DUVAR SAATİ</t>
  </si>
  <si>
    <t>KARNAS DUVAR SAATİ</t>
  </si>
  <si>
    <t>PLANET DUVAR SAATİ</t>
  </si>
  <si>
    <t>BERDAN DUVAR SAATİ</t>
  </si>
  <si>
    <t>GALAKSİ DUVAR SAATİ</t>
  </si>
  <si>
    <t>OPAK DUVAR SAATİ</t>
  </si>
  <si>
    <t>RENGARENK DUVAR SAATİ</t>
  </si>
  <si>
    <t>SANCAR DUVAR SAATİ</t>
  </si>
  <si>
    <t>RUBİ DUVAR SAATİ</t>
  </si>
  <si>
    <t>AYYILDIZ DUVAR SAATİ</t>
  </si>
  <si>
    <t>KROM METAL DUVAR SAATİ</t>
  </si>
  <si>
    <t>RODOS DUVAR SAATİ</t>
  </si>
  <si>
    <t>ÇINAR DUVAR SAATİ</t>
  </si>
  <si>
    <t>ELİT DUVAR SAATİ</t>
  </si>
  <si>
    <t>POYRAZ METALİZE DUVAR SAATİ</t>
  </si>
  <si>
    <t>ORİON METALİZE DUVAR SAATİ</t>
  </si>
  <si>
    <t>ASOS METALİZE DUVAR SAATİ</t>
  </si>
  <si>
    <t>LANDO METALİZE DUVAR SAATİ</t>
  </si>
  <si>
    <t>LAZER KESİM DUVAR SAATİ</t>
  </si>
  <si>
    <t>AHŞAP DUVAR SAATİ</t>
  </si>
  <si>
    <t>BOMBELİ CAM DUVAR SAATİ</t>
  </si>
  <si>
    <t>AHŞAP DUVAR SAAT</t>
  </si>
  <si>
    <t>MARİNE DUVAR SAATİ</t>
  </si>
  <si>
    <t>FESTİVAL DUVAR SAATİ</t>
  </si>
  <si>
    <t>PRUVA DUVAR SAATİ</t>
  </si>
  <si>
    <t>FORMULA DUVAR SAATİ</t>
  </si>
  <si>
    <t>MAJÖR DUVAR SAATİ</t>
  </si>
  <si>
    <t>FİYONA DUVAR SAATİ</t>
  </si>
  <si>
    <t>AHŞAP GÖRÜNÜMLÜ DUVAR SAATİ</t>
  </si>
  <si>
    <t>PRESTİJ DUVAR SAATİ</t>
  </si>
  <si>
    <t>DİSK DUVAR SAATİ</t>
  </si>
  <si>
    <t xml:space="preserve">53216
</t>
  </si>
  <si>
    <t>UFO DUVAR SAATİ</t>
  </si>
  <si>
    <t xml:space="preserve">53213
</t>
  </si>
  <si>
    <t>TOMBY DUVAR SAATİ</t>
  </si>
  <si>
    <t xml:space="preserve">DOĞA DUVAR SAATİ
</t>
  </si>
  <si>
    <t>İZMİR DUVAR SAATİ</t>
  </si>
  <si>
    <t>POYRAZ DUVAR SAATİ</t>
  </si>
  <si>
    <t>ARENA DUVAR SAATİ</t>
  </si>
  <si>
    <t>İSTANBUL DUVAR SAATİ</t>
  </si>
  <si>
    <t>KOZMİK DUVAR SAATİ</t>
  </si>
  <si>
    <t>MİLANO METAL DÜNYA SAATİ</t>
  </si>
  <si>
    <t>BELEK DUVAR SAATİ</t>
  </si>
  <si>
    <t xml:space="preserve">53133
</t>
  </si>
  <si>
    <t>YAĞMUR DUVAR SAATİ</t>
  </si>
  <si>
    <t>OFİS DUVAR SAATİ</t>
  </si>
  <si>
    <t>COLOR DUVAR SAATİ</t>
  </si>
  <si>
    <t>ORÇUN DUVAR SAAT</t>
  </si>
  <si>
    <t>AHŞAP DESENLİ DUVAR SAATİ</t>
  </si>
  <si>
    <t>KARİZMA DUVAR SAATİ</t>
  </si>
  <si>
    <t>TİTAN DUVAR SAATİ</t>
  </si>
  <si>
    <t>ELEGANT DUVAR SAATİ</t>
  </si>
  <si>
    <t>DUVAR PANOSU</t>
  </si>
  <si>
    <t>ÇEŞME DUVAR SAATİ</t>
  </si>
  <si>
    <t>SERA DUVAR SAATİ</t>
  </si>
  <si>
    <t>VİZYON DUVAR SAATİ</t>
  </si>
  <si>
    <t>SİDE DUVAR SAATİ</t>
  </si>
  <si>
    <t>SERCAN MIKNATISLI BUZDOLABI SAATİ</t>
  </si>
  <si>
    <t>AÇELYA MIKNATISLI BUZDOLABI SAATİ</t>
  </si>
  <si>
    <t>ALTAN MIKNATISLI BUZDOLABI SAATİ</t>
  </si>
  <si>
    <t>KALP MIKNATISLI BUZDOLABI SAAT</t>
  </si>
  <si>
    <t>TCDD CEP SAATİ</t>
  </si>
  <si>
    <t>ATA CEP SAATİ</t>
  </si>
  <si>
    <t>CEP SAATİ</t>
  </si>
  <si>
    <t xml:space="preserve">41367
</t>
  </si>
  <si>
    <t>SET SAAT</t>
  </si>
  <si>
    <t>KADİFE KUTU</t>
  </si>
  <si>
    <t>KOL SAATİ</t>
  </si>
  <si>
    <t>KRİSTAL PLAKET</t>
  </si>
  <si>
    <t>MÜHÜR PLAKET</t>
  </si>
  <si>
    <t>KABE KRİSTAL PLAKET</t>
  </si>
  <si>
    <t>TÜRKİYE PLAKET</t>
  </si>
  <si>
    <t>ÇİNİLİ AHŞAP PLAKET</t>
  </si>
  <si>
    <t>ÇİNİLİ PLAKET</t>
  </si>
  <si>
    <t xml:space="preserve">90640
</t>
  </si>
  <si>
    <t>PORSELEN TABAK</t>
  </si>
  <si>
    <t>9x12 KADİFE PLAKET</t>
  </si>
  <si>
    <t>12x16 KADİFE PLAKET</t>
  </si>
  <si>
    <t>15x20 KADİFE PLAKET</t>
  </si>
  <si>
    <t>AHŞAP PLAKET</t>
  </si>
  <si>
    <t>ALPİNO ÇANTA</t>
  </si>
  <si>
    <t>FEZA ÇANTA</t>
  </si>
  <si>
    <t>DORE ÇANTA</t>
  </si>
  <si>
    <t>FATİH ÇANTA</t>
  </si>
  <si>
    <t xml:space="preserve">MUTU ÇANTA
</t>
  </si>
  <si>
    <t>NÜANS ÇANTA</t>
  </si>
  <si>
    <t>SUNİ DERİ ÇANTA</t>
  </si>
  <si>
    <t>BARAN ÇANTA</t>
  </si>
  <si>
    <t>DELTA ÇANTA</t>
  </si>
  <si>
    <t>SMART ÇANTA</t>
  </si>
  <si>
    <t>FALKON ÇANTA</t>
  </si>
  <si>
    <t>MİAMİ ÇANTA</t>
  </si>
  <si>
    <t>OSSE ÇANTA</t>
  </si>
  <si>
    <t>AFRA ÇANTA</t>
  </si>
  <si>
    <t>VEGAS ÇANTA</t>
  </si>
  <si>
    <t>APEX ÇANTA</t>
  </si>
  <si>
    <t>KANYON ÇANTA</t>
  </si>
  <si>
    <t>COMBO ÇANTA</t>
  </si>
  <si>
    <t>ÖZGÜN ÇANTA</t>
  </si>
  <si>
    <t>STAR ÇANTA</t>
  </si>
  <si>
    <t>BURÇ ÇANTA</t>
  </si>
  <si>
    <t>SORTİ ÇANTA</t>
  </si>
  <si>
    <t>ALFA ÇANTA</t>
  </si>
  <si>
    <t>GİZ ÇANTA</t>
  </si>
  <si>
    <t>ENKA ÇANTA</t>
  </si>
  <si>
    <t>ALBA ÇANTA</t>
  </si>
  <si>
    <t>ZONEX ÇANTA</t>
  </si>
  <si>
    <t>MUDO ÇANTA</t>
  </si>
  <si>
    <t xml:space="preserve">60143
</t>
  </si>
  <si>
    <t>DİCLE ÇANTA</t>
  </si>
  <si>
    <t>ASRİ ÇANTA</t>
  </si>
  <si>
    <t>HİSAR ÇANTA</t>
  </si>
  <si>
    <t>ARAS ÇANTA</t>
  </si>
  <si>
    <t>KLAS ÇANTA</t>
  </si>
  <si>
    <t>PEKER ÇANTA</t>
  </si>
  <si>
    <t>PİKNİK ÇANTASI</t>
  </si>
  <si>
    <t>BOYALI GABARDİN SPOR ÇANTASI</t>
  </si>
  <si>
    <t>GABARDİN PLAJ ÇANTASI</t>
  </si>
  <si>
    <t>SERDAR ÇANTA</t>
  </si>
  <si>
    <t>GÜNEY ÇANTA</t>
  </si>
  <si>
    <t>253</t>
  </si>
  <si>
    <t>POLE SPOR ÇANTA</t>
  </si>
  <si>
    <t>ULTRASONİK ÇANTA</t>
  </si>
  <si>
    <t>HAM BEZ ÇANTA</t>
  </si>
  <si>
    <t>HAM BEZ BÜZGÜLÜ ÇANTA</t>
  </si>
  <si>
    <t>ELYAF ÇANTA</t>
  </si>
  <si>
    <t>GABARDİN ÇANTA</t>
  </si>
  <si>
    <t>DUBLE KALEMLİK</t>
  </si>
  <si>
    <t>EGE KALEMLİK</t>
  </si>
  <si>
    <t>60297</t>
  </si>
  <si>
    <t>İKBAL KALEMLİK</t>
  </si>
  <si>
    <t>60287</t>
  </si>
  <si>
    <t>SAFARİ KALEMLİK</t>
  </si>
  <si>
    <t>256</t>
  </si>
  <si>
    <t>257</t>
  </si>
  <si>
    <t>60340</t>
  </si>
  <si>
    <t>KARTON ÇANTA</t>
  </si>
  <si>
    <t>80301</t>
  </si>
  <si>
    <t>YANDAN SPİRALLİ BLOKNOT</t>
  </si>
  <si>
    <t>80302</t>
  </si>
  <si>
    <t>ÜSTTEN TUTKALLI BLOKNOT</t>
  </si>
  <si>
    <t>80303</t>
  </si>
  <si>
    <t>ÜSTTEN SPİRALLİ BLOKNOT</t>
  </si>
  <si>
    <t>80304</t>
  </si>
  <si>
    <t>TAÇ KAPAK İKİLİ BLOKNOT</t>
  </si>
  <si>
    <t>80305</t>
  </si>
  <si>
    <t>AMERİKAN CİLT BLOKNOT</t>
  </si>
  <si>
    <t>80306</t>
  </si>
  <si>
    <t>TAÇ KAPAK BLOKNOT</t>
  </si>
  <si>
    <t>259</t>
  </si>
  <si>
    <t>BÜYÜK GEMİCİ TAKVİMİ</t>
  </si>
  <si>
    <t xml:space="preserve">75240
</t>
  </si>
  <si>
    <t>ÜÇÜK GEMİCİ TAKVİMİ</t>
  </si>
  <si>
    <t>ORTA GEMİCİ TAKVİMİ</t>
  </si>
  <si>
    <t>TAKVİMLİ SÜMEN</t>
  </si>
  <si>
    <t>HAFTALIK MASA TAKVİMİ</t>
  </si>
  <si>
    <t>METAL TAKVİM</t>
  </si>
  <si>
    <t>PRAMİT TAKVİMİ</t>
  </si>
  <si>
    <t>KÜP BLOKNOT</t>
  </si>
  <si>
    <t>KRAFT KÜP BLOKNOT</t>
  </si>
  <si>
    <t>KRAFT UNUTMAYINIZ KARTI</t>
  </si>
  <si>
    <t>KUŞE SIVAMA BLOKNO</t>
  </si>
  <si>
    <t>AHŞAP STANDLI MASA TAKVİMİ</t>
  </si>
  <si>
    <t>PALET KÜP BLOKNOT</t>
  </si>
  <si>
    <t>KUŞE SIVAMA KÜP BLOKNOT</t>
  </si>
  <si>
    <t>KALEMLİKLİ KÜP BLOKNO</t>
  </si>
  <si>
    <t>KUŞE SIVAMA YAPIŞKANLI NOTLUK</t>
  </si>
  <si>
    <t>OTO KOKUSU</t>
  </si>
  <si>
    <t>ŞİŞE OTO KOKUSU</t>
  </si>
  <si>
    <t>3D OTO KOKUSU</t>
  </si>
  <si>
    <t>MAUSPAD</t>
  </si>
  <si>
    <t>NOVA BARDAKALTI</t>
  </si>
  <si>
    <t>MANTAR GRANÜL BARDAKALTI</t>
  </si>
  <si>
    <t>MASA SÜMENİ</t>
  </si>
  <si>
    <t>MAGNET</t>
  </si>
  <si>
    <t>LACOSTE TİŞÖRT</t>
  </si>
  <si>
    <t>LACOSTE SWEAT TİŞÖRT</t>
  </si>
  <si>
    <t>PENYE TİŞÖRT</t>
  </si>
  <si>
    <t>PENYE SWEAT TİŞÖRT</t>
  </si>
  <si>
    <t>PENYE V YAKA TİŞÖRT</t>
  </si>
  <si>
    <t>ÖNLÜK</t>
  </si>
  <si>
    <t>HASTANE ELBİSESİ</t>
  </si>
  <si>
    <t>BAHÇIVAN TULUM</t>
  </si>
  <si>
    <t>İŞ TULUMU</t>
  </si>
  <si>
    <t>FERMUARLI POLAR</t>
  </si>
  <si>
    <t>YAĞMURLUK</t>
  </si>
  <si>
    <t>UZUN ÖNLÜK</t>
  </si>
  <si>
    <t>ASKILI ÖNLÜK</t>
  </si>
  <si>
    <t>ŞEF ÖNLÜK</t>
  </si>
  <si>
    <t>YELEK</t>
  </si>
  <si>
    <t>REFLEKTÖRLÜ YELEK</t>
  </si>
  <si>
    <t>MONT</t>
  </si>
  <si>
    <t>POLAR YELEK-MONT</t>
  </si>
  <si>
    <t>SOFTSHELL YELEK-MONT</t>
  </si>
  <si>
    <t>ŞEMSİYE</t>
  </si>
  <si>
    <t>POLYESTER ŞAPKA</t>
  </si>
  <si>
    <t>BİYELİ ŞAPKA</t>
  </si>
  <si>
    <t>GABARDİN ŞAPKA</t>
  </si>
  <si>
    <t>DERİ POWERBANK</t>
  </si>
  <si>
    <t xml:space="preserve">25505
</t>
  </si>
  <si>
    <t xml:space="preserve">40439
</t>
  </si>
  <si>
    <t xml:space="preserve">40370
</t>
  </si>
  <si>
    <r>
      <t xml:space="preserve">KÜÇÜK BOY CİLTBEZİ SET KUTUSU </t>
    </r>
    <r>
      <rPr>
        <b/>
        <sz val="10"/>
        <color rgb="FFC00000"/>
        <rFont val="Times New Roman"/>
        <family val="1"/>
        <charset val="162"/>
      </rPr>
      <t>(SÜNGERSİZ)</t>
    </r>
  </si>
  <si>
    <r>
      <t xml:space="preserve">KÜÇÜK BOY CİLTBEZİ SET KUTUSU </t>
    </r>
    <r>
      <rPr>
        <b/>
        <sz val="10"/>
        <color rgb="FFC00000"/>
        <rFont val="Times New Roman"/>
        <family val="1"/>
        <charset val="162"/>
      </rPr>
      <t>(SÜNGERLİ)</t>
    </r>
  </si>
  <si>
    <r>
      <t xml:space="preserve">BÜYÜK BOY CİLTBEZİ SET KUTUSU </t>
    </r>
    <r>
      <rPr>
        <b/>
        <sz val="10"/>
        <color rgb="FFC00000"/>
        <rFont val="Times New Roman"/>
        <family val="1"/>
        <charset val="162"/>
      </rPr>
      <t>(SÜNGERSİZ)</t>
    </r>
  </si>
  <si>
    <r>
      <t xml:space="preserve">BÜYÜK BOY CİLTBEZİ SET KUTUSU </t>
    </r>
    <r>
      <rPr>
        <b/>
        <sz val="10"/>
        <color rgb="FFC00000"/>
        <rFont val="Times New Roman"/>
        <family val="1"/>
        <charset val="162"/>
      </rPr>
      <t>(SÜNGERLİ)</t>
    </r>
  </si>
  <si>
    <r>
      <t>MUKAVVA SET KUTUSU</t>
    </r>
    <r>
      <rPr>
        <b/>
        <sz val="10"/>
        <color rgb="FFC00000"/>
        <rFont val="Times New Roman"/>
        <family val="1"/>
        <charset val="162"/>
      </rPr>
      <t xml:space="preserve"> (SÜNGERSİZ)</t>
    </r>
  </si>
  <si>
    <r>
      <t>MUKAVVA SET KUTUSU</t>
    </r>
    <r>
      <rPr>
        <b/>
        <sz val="10"/>
        <color rgb="FFC00000"/>
        <rFont val="Times New Roman"/>
        <family val="1"/>
        <charset val="162"/>
      </rPr>
      <t xml:space="preserve"> (SÜNGERLİ)</t>
    </r>
  </si>
  <si>
    <r>
      <t xml:space="preserve">MUKAVVA SET KUTUSU </t>
    </r>
    <r>
      <rPr>
        <b/>
        <sz val="10"/>
        <color rgb="FFC00000"/>
        <rFont val="Times New Roman"/>
        <family val="1"/>
        <charset val="162"/>
      </rPr>
      <t>(SÜNGERSİZ)</t>
    </r>
  </si>
  <si>
    <r>
      <t xml:space="preserve">MUKAVVA SET KUTUSU </t>
    </r>
    <r>
      <rPr>
        <b/>
        <sz val="10"/>
        <color rgb="FFC00000"/>
        <rFont val="Times New Roman"/>
        <family val="1"/>
        <charset val="162"/>
      </rPr>
      <t>(SÜNGERLİ)</t>
    </r>
  </si>
  <si>
    <r>
      <t xml:space="preserve">PLASTİK SET KUTUSU </t>
    </r>
    <r>
      <rPr>
        <b/>
        <sz val="10"/>
        <color rgb="FFC00000"/>
        <rFont val="Times New Roman"/>
        <family val="1"/>
        <charset val="162"/>
      </rPr>
      <t>(SÜNGERSİZ)</t>
    </r>
  </si>
  <si>
    <r>
      <t xml:space="preserve">PLASTİK SET KUTUSU </t>
    </r>
    <r>
      <rPr>
        <b/>
        <sz val="10"/>
        <color rgb="FFC00000"/>
        <rFont val="Times New Roman"/>
        <family val="1"/>
        <charset val="162"/>
      </rPr>
      <t>(SÜNGERLİ)</t>
    </r>
  </si>
  <si>
    <t>LED IŞIKLI POWERBANK</t>
  </si>
  <si>
    <t>SMALL USB</t>
  </si>
  <si>
    <t>RİVA MASA SETİ</t>
  </si>
  <si>
    <t>CANSU MASA SETİ</t>
  </si>
  <si>
    <t>AHŞAP RADYO</t>
  </si>
  <si>
    <t>DİDAR SET</t>
  </si>
  <si>
    <t>IPAD SUNİ DERİ ÇANTA</t>
  </si>
  <si>
    <t>LEON KARTVİZİTLİK</t>
  </si>
  <si>
    <t>BAHA METAL FÜME KARTVİZİTLİK</t>
  </si>
  <si>
    <t>RANA ÇİFT TARAFLI KARTVİZİTLİK</t>
  </si>
  <si>
    <t>NEVA BANTLIK</t>
  </si>
  <si>
    <t>SİLÜET AYNA</t>
  </si>
  <si>
    <t>NEX YAPIŞKANLI NOTLUK</t>
  </si>
  <si>
    <t>MELİSA KALEM KUTUSU</t>
  </si>
  <si>
    <t>GOLD KALEM KUTUSU</t>
  </si>
  <si>
    <t>ÇİZGİ KALEM KUTUSU</t>
  </si>
  <si>
    <t>AKSU KALEM SETİ</t>
  </si>
  <si>
    <t>BAHAR METAL KALEM SETİ</t>
  </si>
  <si>
    <t>SEZİN ALÜMİNYUM ROLLER KALEM</t>
  </si>
  <si>
    <t>GİZEM ASANSÖR KISA KALEM</t>
  </si>
  <si>
    <t>ALEYNA METAL KALEM</t>
  </si>
  <si>
    <t>SEREN ALÜMİNYUM KALEM</t>
  </si>
  <si>
    <t xml:space="preserve">UTKU DÖRT RENKLİ AKILLI ALÜMİNYUM KALEM
</t>
  </si>
  <si>
    <t>BEYZA VERSATİL KALEM</t>
  </si>
  <si>
    <t>NARİN ANAHTARLIK</t>
  </si>
  <si>
    <t>GÖZDE ANAHTARLIK</t>
  </si>
  <si>
    <t>ANKA ANAHTARLIK</t>
  </si>
  <si>
    <t>DOLUNAY ANAHTARLIK</t>
  </si>
  <si>
    <t>WEST ANAHTARLIK</t>
  </si>
  <si>
    <t>KLASİK FENER</t>
  </si>
  <si>
    <t>AÇACAKLI FENER</t>
  </si>
  <si>
    <t>MİDİNİ ANAHTARLIK</t>
  </si>
  <si>
    <t>10x14 KINALI TARİHSİZ AJANDA</t>
  </si>
  <si>
    <t>9x14 YENİKÖY TARİHSİZ AJANDA</t>
  </si>
  <si>
    <t>9x14 BUCA TARİHSİZ AJANDA</t>
  </si>
  <si>
    <t>12x18 USB TARİHSİZ ORGANİZER AJANDA</t>
  </si>
  <si>
    <t>16x24 RUMELİ TARİHSİZ AJANDA</t>
  </si>
  <si>
    <t>NİDA VERSATİL KALEM</t>
  </si>
  <si>
    <t>CARISMA POWERBANK (10.000 MAH)</t>
  </si>
  <si>
    <t>COSMIC RUBBER POWERBANK (8.000 MAH)</t>
  </si>
  <si>
    <t>POLLY RUBBER POWERBANK (8.000 MAH)</t>
  </si>
  <si>
    <t>COSMO POWERBANK (8.000 MAH)</t>
  </si>
  <si>
    <t>İNTER POWERBANK (8.000 MAH)</t>
  </si>
  <si>
    <t>ORİON POWERBANK (20.000 MAH)</t>
  </si>
  <si>
    <t>ANATOLYA RUBBER POWERBANK (5.000 MAH)</t>
  </si>
  <si>
    <t>ARMONY POWERBANK (5.000 MAH)</t>
  </si>
  <si>
    <t>OSCAR RUBBER POWERBANK (10.000 MAH)</t>
  </si>
  <si>
    <t>HOLTEK POWERBANK (10.000 MAH)</t>
  </si>
  <si>
    <t>BUSİNESS POWERBANK (10.000 MAH)</t>
  </si>
  <si>
    <t>DERİ POWERBANK (4.000 MAH)</t>
  </si>
  <si>
    <t>ELEGANS POWERBANK (5.000 MAH)</t>
  </si>
  <si>
    <t>TREND KABLOSUZ ŞARJ (10 W)</t>
  </si>
  <si>
    <t>265 + USB</t>
  </si>
  <si>
    <t>295 + USB</t>
  </si>
  <si>
    <t>89 + USB</t>
  </si>
  <si>
    <t>59 + USB</t>
  </si>
  <si>
    <t>124 + USB</t>
  </si>
  <si>
    <t>79 + USB</t>
  </si>
  <si>
    <t>257 + USB</t>
  </si>
  <si>
    <t>310 + USB</t>
  </si>
  <si>
    <t>159 + USB</t>
  </si>
  <si>
    <t>95 + USB</t>
  </si>
  <si>
    <t>107 + USB</t>
  </si>
  <si>
    <t>88 + USB</t>
  </si>
  <si>
    <t>63 + USB</t>
  </si>
  <si>
    <t>25  USB</t>
  </si>
  <si>
    <t>Özel</t>
  </si>
  <si>
    <t>3D PLASTO ÖZEL ANAHTARLIK MİNUMUM 250 ad</t>
  </si>
  <si>
    <t>PURJÖR VE AÇACAK ANAHTARLIK MİNUMUM 250 ad</t>
  </si>
  <si>
    <t>FİYAT ALINIZ</t>
  </si>
  <si>
    <t>URANÜS KRİSTAL MASA SETİ</t>
  </si>
  <si>
    <t>MASİF KAĞITLIK BEYAZ</t>
  </si>
  <si>
    <t>MASİF KAĞITLIK AHŞAP RENK</t>
  </si>
  <si>
    <t>25711 BY</t>
  </si>
  <si>
    <t>25711 AH</t>
  </si>
  <si>
    <t>MASİF KALEMLİK AHŞAP RENK</t>
  </si>
  <si>
    <t>MASİF KALEMLİK BEYAZ</t>
  </si>
  <si>
    <t>90167 KK</t>
  </si>
  <si>
    <t>ÖDÜL KUPA KADİFE KUTULU</t>
  </si>
  <si>
    <t xml:space="preserve">ÖDÜL KUPA </t>
  </si>
  <si>
    <t>65+ USB</t>
  </si>
  <si>
    <t>47+ USB</t>
  </si>
  <si>
    <t>55 + USB</t>
  </si>
  <si>
    <t>75 + US</t>
  </si>
  <si>
    <t>KÖŞELİ NATUREL KALEM BOYALI</t>
  </si>
  <si>
    <t>YUVARLAK NATUREL KALEM BOYALI</t>
  </si>
  <si>
    <t>15*21 KISIKLI TARİHSİZ AJANDA kareli iç</t>
  </si>
  <si>
    <t>stok bitti</t>
  </si>
  <si>
    <t>fİYAT ALINIZ</t>
  </si>
  <si>
    <t>39,9 TL</t>
  </si>
  <si>
    <t>25710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</si>
</sst>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TL&quot;;[Red]\-#,##0.00\ &quot;TL&quot;"/>
    <numFmt numFmtId="164" formatCode="#,##0.00\ &quot;TL&quot;"/>
  </numFmts>
  <fonts count="22" x14ac:knownFonts="1"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0"/>
      <color rgb="FFC00000"/>
      <name val="Comic Sans MS"/>
      <family val="4"/>
      <charset val="162"/>
    </font>
    <font>
      <sz val="11"/>
      <color theme="1"/>
      <name val="Comic Sans MS"/>
      <family val="4"/>
      <charset val="162"/>
    </font>
    <font>
      <sz val="11"/>
      <name val="Calibri"/>
      <family val="2"/>
      <charset val="162"/>
      <scheme val="minor"/>
    </font>
    <font>
      <sz val="10"/>
      <color theme="1"/>
      <name val="Comic Sans MS"/>
      <family val="4"/>
      <charset val="162"/>
    </font>
    <font>
      <b/>
      <sz val="14"/>
      <color rgb="FFC00000"/>
      <name val="Comic Sans MS"/>
      <family val="4"/>
      <charset val="162"/>
    </font>
    <font>
      <sz val="9"/>
      <name val="Comic Sans MS"/>
      <family val="4"/>
      <charset val="162"/>
    </font>
    <font>
      <b/>
      <sz val="9"/>
      <name val="Comic Sans MS"/>
      <family val="4"/>
      <charset val="162"/>
    </font>
    <font>
      <sz val="11"/>
      <color theme="1"/>
      <name val="Calibri"/>
      <family val="2"/>
      <charset val="162"/>
      <scheme val="minor"/>
    </font>
    <font>
      <b/>
      <sz val="10"/>
      <color rgb="FFC0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231F2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Fill="1"/>
    <xf numFmtId="0" fontId="10" fillId="0" borderId="0" xfId="0" applyFont="1"/>
    <xf numFmtId="0" fontId="11" fillId="0" borderId="0" xfId="0" applyFont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13" fillId="2" borderId="1" xfId="2" applyNumberFormat="1" applyFont="1" applyFill="1" applyBorder="1" applyAlignment="1">
      <alignment horizontal="center" vertical="center"/>
    </xf>
    <xf numFmtId="0" fontId="13" fillId="3" borderId="1" xfId="2" applyNumberFormat="1" applyFont="1" applyFill="1" applyBorder="1" applyAlignment="1">
      <alignment horizontal="center" vertical="center"/>
    </xf>
    <xf numFmtId="0" fontId="14" fillId="3" borderId="1" xfId="2" applyNumberFormat="1" applyFont="1" applyFill="1" applyBorder="1" applyAlignment="1">
      <alignment horizontal="center" vertical="center"/>
    </xf>
    <xf numFmtId="0" fontId="13" fillId="3" borderId="7" xfId="2" applyNumberFormat="1" applyFont="1" applyFill="1" applyBorder="1" applyAlignment="1">
      <alignment horizontal="center" vertical="center"/>
    </xf>
    <xf numFmtId="0" fontId="13" fillId="3" borderId="8" xfId="2" applyNumberFormat="1" applyFont="1" applyFill="1" applyBorder="1" applyAlignment="1">
      <alignment horizontal="center" vertical="center"/>
    </xf>
    <xf numFmtId="0" fontId="13" fillId="3" borderId="9" xfId="2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4" fontId="17" fillId="2" borderId="10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3" borderId="1" xfId="2" applyNumberFormat="1" applyFont="1" applyFill="1" applyBorder="1" applyAlignment="1">
      <alignment horizontal="center" vertical="center"/>
    </xf>
    <xf numFmtId="0" fontId="17" fillId="2" borderId="1" xfId="2" applyNumberFormat="1" applyFont="1" applyFill="1" applyBorder="1" applyAlignment="1">
      <alignment horizontal="center" vertical="center"/>
    </xf>
    <xf numFmtId="0" fontId="17" fillId="0" borderId="1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center" vertical="center" wrapText="1"/>
    </xf>
    <xf numFmtId="0" fontId="17" fillId="3" borderId="7" xfId="2" applyNumberFormat="1" applyFont="1" applyFill="1" applyBorder="1" applyAlignment="1">
      <alignment horizontal="center" vertical="center"/>
    </xf>
    <xf numFmtId="0" fontId="17" fillId="3" borderId="8" xfId="2" applyNumberFormat="1" applyFont="1" applyFill="1" applyBorder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64" fontId="20" fillId="6" borderId="1" xfId="0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3" borderId="6" xfId="0" applyNumberFormat="1" applyFont="1" applyFill="1" applyBorder="1" applyAlignment="1">
      <alignment horizontal="center" vertical="center"/>
    </xf>
    <xf numFmtId="0" fontId="21" fillId="0" borderId="0" xfId="0" applyFont="1"/>
    <xf numFmtId="164" fontId="20" fillId="0" borderId="1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8" fontId="20" fillId="6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top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</cellXfs>
  <cellStyles count="3">
    <cellStyle name="Ana Başlık" xfId="1" builtinId="15"/>
    <cellStyle name="Normal" xfId="0" builtinId="0"/>
    <cellStyle name="Yüzde" xfId="2" builtinId="5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9"/>
  <sheetViews>
    <sheetView tabSelected="1" topLeftCell="A173" workbookViewId="0">
      <selection activeCell="D186" sqref="D186"/>
    </sheetView>
  </sheetViews>
  <sheetFormatPr defaultRowHeight="15" x14ac:dyDescent="0.25"/>
  <cols>
    <col min="1" max="1" width="8.7109375" style="1" customWidth="1"/>
    <col min="2" max="2" width="15.7109375" style="1" customWidth="1"/>
    <col min="3" max="3" width="60.7109375" style="1" customWidth="1"/>
    <col min="4" max="4" width="25.7109375" style="15" customWidth="1"/>
  </cols>
  <sheetData>
    <row r="1" spans="1:4" ht="18.95" customHeight="1" thickTop="1" thickBot="1" x14ac:dyDescent="0.3">
      <c r="A1" s="97" t="s">
        <v>53</v>
      </c>
      <c r="B1" s="98"/>
      <c r="C1" s="98"/>
      <c r="D1" s="99"/>
    </row>
    <row r="2" spans="1:4" s="18" customFormat="1" ht="24" customHeight="1" thickTop="1" thickBot="1" x14ac:dyDescent="0.35">
      <c r="A2" s="34" t="s">
        <v>0</v>
      </c>
      <c r="B2" s="35" t="s">
        <v>1</v>
      </c>
      <c r="C2" s="35" t="s">
        <v>2</v>
      </c>
      <c r="D2" s="35" t="s">
        <v>5</v>
      </c>
    </row>
    <row r="3" spans="1:4" s="16" customFormat="1" ht="18.95" customHeight="1" thickTop="1" x14ac:dyDescent="0.25">
      <c r="A3" s="36">
        <v>3</v>
      </c>
      <c r="B3" s="36">
        <v>20535</v>
      </c>
      <c r="C3" s="36" t="s">
        <v>804</v>
      </c>
      <c r="D3" s="37">
        <v>199</v>
      </c>
    </row>
    <row r="4" spans="1:4" s="16" customFormat="1" ht="18.95" customHeight="1" x14ac:dyDescent="0.25">
      <c r="A4" s="38">
        <v>3</v>
      </c>
      <c r="B4" s="38">
        <v>20520</v>
      </c>
      <c r="C4" s="38" t="s">
        <v>805</v>
      </c>
      <c r="D4" s="39">
        <v>186</v>
      </c>
    </row>
    <row r="5" spans="1:4" s="16" customFormat="1" ht="18.95" customHeight="1" x14ac:dyDescent="0.25">
      <c r="A5" s="40">
        <v>4</v>
      </c>
      <c r="B5" s="40">
        <v>20505</v>
      </c>
      <c r="C5" s="40" t="s">
        <v>806</v>
      </c>
      <c r="D5" s="41">
        <v>179</v>
      </c>
    </row>
    <row r="6" spans="1:4" s="16" customFormat="1" ht="18.95" customHeight="1" x14ac:dyDescent="0.25">
      <c r="A6" s="38">
        <v>4</v>
      </c>
      <c r="B6" s="38">
        <v>20550</v>
      </c>
      <c r="C6" s="38" t="s">
        <v>807</v>
      </c>
      <c r="D6" s="39">
        <v>199</v>
      </c>
    </row>
    <row r="7" spans="1:4" s="16" customFormat="1" ht="18.95" customHeight="1" x14ac:dyDescent="0.25">
      <c r="A7" s="40">
        <v>5</v>
      </c>
      <c r="B7" s="40">
        <v>20610</v>
      </c>
      <c r="C7" s="40" t="s">
        <v>808</v>
      </c>
      <c r="D7" s="41">
        <v>199</v>
      </c>
    </row>
    <row r="8" spans="1:4" s="16" customFormat="1" ht="18.95" customHeight="1" x14ac:dyDescent="0.25">
      <c r="A8" s="38">
        <v>5</v>
      </c>
      <c r="B8" s="38">
        <v>20585</v>
      </c>
      <c r="C8" s="38" t="s">
        <v>809</v>
      </c>
      <c r="D8" s="39">
        <v>259</v>
      </c>
    </row>
    <row r="9" spans="1:4" s="16" customFormat="1" ht="18.95" customHeight="1" x14ac:dyDescent="0.25">
      <c r="A9" s="40">
        <v>6</v>
      </c>
      <c r="B9" s="40">
        <v>20540</v>
      </c>
      <c r="C9" s="40" t="s">
        <v>810</v>
      </c>
      <c r="D9" s="41">
        <v>123</v>
      </c>
    </row>
    <row r="10" spans="1:4" s="16" customFormat="1" ht="18.95" customHeight="1" x14ac:dyDescent="0.25">
      <c r="A10" s="38">
        <v>6</v>
      </c>
      <c r="B10" s="38">
        <v>20510</v>
      </c>
      <c r="C10" s="38" t="s">
        <v>811</v>
      </c>
      <c r="D10" s="39">
        <v>125</v>
      </c>
    </row>
    <row r="11" spans="1:4" s="16" customFormat="1" ht="18.95" customHeight="1" x14ac:dyDescent="0.25">
      <c r="A11" s="40">
        <v>7</v>
      </c>
      <c r="B11" s="40">
        <v>20500</v>
      </c>
      <c r="C11" s="40" t="s">
        <v>812</v>
      </c>
      <c r="D11" s="41">
        <v>215</v>
      </c>
    </row>
    <row r="12" spans="1:4" s="16" customFormat="1" ht="18.95" customHeight="1" x14ac:dyDescent="0.25">
      <c r="A12" s="38">
        <v>7</v>
      </c>
      <c r="B12" s="38">
        <v>20515</v>
      </c>
      <c r="C12" s="38" t="s">
        <v>813</v>
      </c>
      <c r="D12" s="39">
        <v>169</v>
      </c>
    </row>
    <row r="13" spans="1:4" s="16" customFormat="1" ht="18.95" customHeight="1" x14ac:dyDescent="0.25">
      <c r="A13" s="40">
        <v>8</v>
      </c>
      <c r="B13" s="40">
        <v>20798</v>
      </c>
      <c r="C13" s="40" t="s">
        <v>814</v>
      </c>
      <c r="D13" s="41">
        <v>150</v>
      </c>
    </row>
    <row r="14" spans="1:4" s="16" customFormat="1" ht="18.95" customHeight="1" x14ac:dyDescent="0.25">
      <c r="A14" s="38">
        <v>8</v>
      </c>
      <c r="B14" s="38">
        <v>20448</v>
      </c>
      <c r="C14" s="38" t="s">
        <v>815</v>
      </c>
      <c r="D14" s="39">
        <v>75</v>
      </c>
    </row>
    <row r="15" spans="1:4" s="16" customFormat="1" ht="18.95" customHeight="1" x14ac:dyDescent="0.25">
      <c r="A15" s="40">
        <v>9</v>
      </c>
      <c r="B15" s="40">
        <v>20758</v>
      </c>
      <c r="C15" s="40" t="s">
        <v>816</v>
      </c>
      <c r="D15" s="41">
        <v>94</v>
      </c>
    </row>
    <row r="16" spans="1:4" s="16" customFormat="1" ht="18.95" customHeight="1" x14ac:dyDescent="0.25">
      <c r="A16" s="38">
        <v>9</v>
      </c>
      <c r="B16" s="38">
        <v>20554</v>
      </c>
      <c r="C16" s="38" t="s">
        <v>817</v>
      </c>
      <c r="D16" s="39">
        <v>129</v>
      </c>
    </row>
    <row r="17" spans="1:4" s="16" customFormat="1" ht="18.95" customHeight="1" x14ac:dyDescent="0.25">
      <c r="A17" s="42">
        <v>10</v>
      </c>
      <c r="B17" s="42">
        <v>20755</v>
      </c>
      <c r="C17" s="42" t="s">
        <v>8</v>
      </c>
      <c r="D17" s="43">
        <v>60</v>
      </c>
    </row>
    <row r="18" spans="1:4" s="16" customFormat="1" ht="18.95" customHeight="1" x14ac:dyDescent="0.25">
      <c r="A18" s="38">
        <v>10</v>
      </c>
      <c r="B18" s="38">
        <v>20555</v>
      </c>
      <c r="C18" s="38" t="s">
        <v>8</v>
      </c>
      <c r="D18" s="39">
        <v>44</v>
      </c>
    </row>
    <row r="19" spans="1:4" s="16" customFormat="1" ht="18.95" customHeight="1" x14ac:dyDescent="0.25">
      <c r="A19" s="42">
        <v>10</v>
      </c>
      <c r="B19" s="42">
        <v>20440</v>
      </c>
      <c r="C19" s="81" t="s">
        <v>10</v>
      </c>
      <c r="D19" s="77">
        <v>54</v>
      </c>
    </row>
    <row r="20" spans="1:4" s="16" customFormat="1" ht="18.95" customHeight="1" x14ac:dyDescent="0.25">
      <c r="A20" s="38">
        <v>10</v>
      </c>
      <c r="B20" s="38">
        <v>20445</v>
      </c>
      <c r="C20" s="78" t="s">
        <v>52</v>
      </c>
      <c r="D20" s="79">
        <v>54</v>
      </c>
    </row>
    <row r="21" spans="1:4" s="16" customFormat="1" ht="18.95" customHeight="1" x14ac:dyDescent="0.25">
      <c r="A21" s="42">
        <v>11</v>
      </c>
      <c r="B21" s="42">
        <v>20300</v>
      </c>
      <c r="C21" s="42" t="s">
        <v>54</v>
      </c>
      <c r="D21" s="43">
        <v>306</v>
      </c>
    </row>
    <row r="22" spans="1:4" s="16" customFormat="1" ht="18.95" customHeight="1" x14ac:dyDescent="0.25">
      <c r="A22" s="38">
        <v>11</v>
      </c>
      <c r="B22" s="38">
        <v>20305</v>
      </c>
      <c r="C22" s="38" t="s">
        <v>55</v>
      </c>
      <c r="D22" s="39">
        <v>246</v>
      </c>
    </row>
    <row r="23" spans="1:4" s="16" customFormat="1" ht="18.95" customHeight="1" x14ac:dyDescent="0.25">
      <c r="A23" s="42">
        <v>12</v>
      </c>
      <c r="B23" s="42">
        <v>20405</v>
      </c>
      <c r="C23" s="42" t="s">
        <v>9</v>
      </c>
      <c r="D23" s="43">
        <v>32</v>
      </c>
    </row>
    <row r="24" spans="1:4" s="16" customFormat="1" ht="18.95" customHeight="1" x14ac:dyDescent="0.25">
      <c r="A24" s="38">
        <v>12</v>
      </c>
      <c r="B24" s="38">
        <v>20400</v>
      </c>
      <c r="C24" s="38" t="s">
        <v>10</v>
      </c>
      <c r="D24" s="39">
        <v>5.9</v>
      </c>
    </row>
    <row r="25" spans="1:4" s="16" customFormat="1" ht="18.95" customHeight="1" x14ac:dyDescent="0.25">
      <c r="A25" s="42">
        <v>13</v>
      </c>
      <c r="B25" s="42">
        <v>55200</v>
      </c>
      <c r="C25" s="42" t="s">
        <v>11</v>
      </c>
      <c r="D25" s="43">
        <v>3.9</v>
      </c>
    </row>
    <row r="26" spans="1:4" s="16" customFormat="1" ht="18.95" customHeight="1" x14ac:dyDescent="0.25">
      <c r="A26" s="38">
        <v>13</v>
      </c>
      <c r="B26" s="38">
        <v>20430</v>
      </c>
      <c r="C26" s="38" t="s">
        <v>12</v>
      </c>
      <c r="D26" s="39">
        <v>9</v>
      </c>
    </row>
    <row r="27" spans="1:4" s="16" customFormat="1" ht="18.95" customHeight="1" x14ac:dyDescent="0.25">
      <c r="A27" s="81">
        <v>14</v>
      </c>
      <c r="B27" s="81">
        <v>25060</v>
      </c>
      <c r="C27" s="81" t="s">
        <v>6</v>
      </c>
      <c r="D27" s="77">
        <v>35.6</v>
      </c>
    </row>
    <row r="28" spans="1:4" ht="18.95" customHeight="1" x14ac:dyDescent="0.25">
      <c r="A28" s="78">
        <v>14</v>
      </c>
      <c r="B28" s="78">
        <v>25065</v>
      </c>
      <c r="C28" s="78" t="s">
        <v>7</v>
      </c>
      <c r="D28" s="79">
        <v>4.9000000000000004</v>
      </c>
    </row>
    <row r="29" spans="1:4" s="87" customFormat="1" ht="18.95" customHeight="1" x14ac:dyDescent="0.25">
      <c r="A29" s="81">
        <v>14</v>
      </c>
      <c r="B29" s="81">
        <v>25075</v>
      </c>
      <c r="C29" s="81" t="s">
        <v>56</v>
      </c>
      <c r="D29" s="77">
        <v>56</v>
      </c>
    </row>
    <row r="30" spans="1:4" s="16" customFormat="1" ht="18.95" customHeight="1" x14ac:dyDescent="0.25">
      <c r="A30" s="42">
        <v>18</v>
      </c>
      <c r="B30" s="42">
        <v>20018</v>
      </c>
      <c r="C30" s="42" t="s">
        <v>13</v>
      </c>
      <c r="D30" s="42">
        <v>3.95</v>
      </c>
    </row>
    <row r="31" spans="1:4" ht="18.95" customHeight="1" x14ac:dyDescent="0.25">
      <c r="A31" s="38">
        <v>18</v>
      </c>
      <c r="B31" s="38">
        <v>20017</v>
      </c>
      <c r="C31" s="38" t="s">
        <v>13</v>
      </c>
      <c r="D31" s="39">
        <v>2.2000000000000002</v>
      </c>
    </row>
    <row r="32" spans="1:4" s="16" customFormat="1" ht="18.95" customHeight="1" x14ac:dyDescent="0.25">
      <c r="A32" s="42">
        <v>22</v>
      </c>
      <c r="B32" s="42">
        <v>45425</v>
      </c>
      <c r="C32" s="42" t="s">
        <v>14</v>
      </c>
      <c r="D32" s="43">
        <v>79</v>
      </c>
    </row>
    <row r="33" spans="1:4" s="16" customFormat="1" ht="18.95" customHeight="1" x14ac:dyDescent="0.25">
      <c r="A33" s="38">
        <v>22</v>
      </c>
      <c r="B33" s="38">
        <v>45150</v>
      </c>
      <c r="C33" s="38" t="s">
        <v>15</v>
      </c>
      <c r="D33" s="39">
        <v>190</v>
      </c>
    </row>
    <row r="34" spans="1:4" ht="18.95" customHeight="1" x14ac:dyDescent="0.25">
      <c r="A34" s="42">
        <v>22</v>
      </c>
      <c r="B34" s="42">
        <v>45086</v>
      </c>
      <c r="C34" s="42" t="s">
        <v>58</v>
      </c>
      <c r="D34" s="43">
        <v>230</v>
      </c>
    </row>
    <row r="35" spans="1:4" ht="18.95" customHeight="1" x14ac:dyDescent="0.25">
      <c r="A35" s="38">
        <v>23</v>
      </c>
      <c r="B35" s="38">
        <v>45435</v>
      </c>
      <c r="C35" s="38" t="s">
        <v>59</v>
      </c>
      <c r="D35" s="39">
        <v>99</v>
      </c>
    </row>
    <row r="36" spans="1:4" s="20" customFormat="1" ht="18.95" customHeight="1" x14ac:dyDescent="0.25">
      <c r="A36" s="44">
        <v>23</v>
      </c>
      <c r="B36" s="44">
        <v>45445</v>
      </c>
      <c r="C36" s="44" t="s">
        <v>14</v>
      </c>
      <c r="D36" s="45">
        <v>99</v>
      </c>
    </row>
    <row r="37" spans="1:4" s="16" customFormat="1" ht="18.95" customHeight="1" x14ac:dyDescent="0.25">
      <c r="A37" s="38">
        <v>23</v>
      </c>
      <c r="B37" s="38">
        <v>45145</v>
      </c>
      <c r="C37" s="38" t="s">
        <v>16</v>
      </c>
      <c r="D37" s="39">
        <v>295</v>
      </c>
    </row>
    <row r="38" spans="1:4" ht="18.95" customHeight="1" x14ac:dyDescent="0.25">
      <c r="A38" s="42">
        <v>25</v>
      </c>
      <c r="B38" s="42">
        <v>42505</v>
      </c>
      <c r="C38" s="42" t="s">
        <v>60</v>
      </c>
      <c r="D38" s="39" t="s">
        <v>818</v>
      </c>
    </row>
    <row r="39" spans="1:4" ht="18.95" customHeight="1" x14ac:dyDescent="0.25">
      <c r="A39" s="38">
        <v>25</v>
      </c>
      <c r="B39" s="38">
        <v>42515</v>
      </c>
      <c r="C39" s="38" t="s">
        <v>61</v>
      </c>
      <c r="D39" s="15" t="s">
        <v>819</v>
      </c>
    </row>
    <row r="40" spans="1:4" ht="18.95" customHeight="1" x14ac:dyDescent="0.25">
      <c r="A40" s="42">
        <v>26</v>
      </c>
      <c r="B40" s="42">
        <v>42265</v>
      </c>
      <c r="C40" s="42" t="s">
        <v>18</v>
      </c>
      <c r="D40" s="43">
        <v>295</v>
      </c>
    </row>
    <row r="41" spans="1:4" ht="18.95" customHeight="1" x14ac:dyDescent="0.25">
      <c r="A41" s="38">
        <v>27</v>
      </c>
      <c r="B41" s="38">
        <v>42065</v>
      </c>
      <c r="C41" s="38" t="s">
        <v>19</v>
      </c>
      <c r="D41" s="39">
        <v>155</v>
      </c>
    </row>
    <row r="42" spans="1:4" ht="18.95" customHeight="1" x14ac:dyDescent="0.25">
      <c r="A42" s="40">
        <v>27</v>
      </c>
      <c r="B42" s="40">
        <v>42220</v>
      </c>
      <c r="C42" s="40" t="s">
        <v>20</v>
      </c>
      <c r="D42" s="41" t="s">
        <v>820</v>
      </c>
    </row>
    <row r="43" spans="1:4" ht="18.95" customHeight="1" x14ac:dyDescent="0.25">
      <c r="A43" s="38">
        <v>28</v>
      </c>
      <c r="B43" s="38">
        <v>42240</v>
      </c>
      <c r="C43" s="38" t="s">
        <v>23</v>
      </c>
      <c r="D43" s="41" t="s">
        <v>821</v>
      </c>
    </row>
    <row r="44" spans="1:4" ht="18.95" customHeight="1" x14ac:dyDescent="0.25">
      <c r="A44" s="40">
        <v>28</v>
      </c>
      <c r="B44" s="40">
        <v>42245</v>
      </c>
      <c r="C44" s="40" t="s">
        <v>24</v>
      </c>
      <c r="D44" s="41">
        <v>69</v>
      </c>
    </row>
    <row r="45" spans="1:4" ht="18.95" customHeight="1" x14ac:dyDescent="0.25">
      <c r="A45" s="38">
        <v>29</v>
      </c>
      <c r="B45" s="38">
        <v>42250</v>
      </c>
      <c r="C45" s="38" t="s">
        <v>21</v>
      </c>
      <c r="D45" s="39" t="s">
        <v>821</v>
      </c>
    </row>
    <row r="46" spans="1:4" ht="18.95" customHeight="1" x14ac:dyDescent="0.25">
      <c r="A46" s="40">
        <v>29</v>
      </c>
      <c r="B46" s="40">
        <v>42255</v>
      </c>
      <c r="C46" s="40" t="s">
        <v>22</v>
      </c>
      <c r="D46" s="41" t="s">
        <v>822</v>
      </c>
    </row>
    <row r="47" spans="1:4" s="16" customFormat="1" ht="18.95" customHeight="1" x14ac:dyDescent="0.25">
      <c r="A47" s="38">
        <v>30</v>
      </c>
      <c r="B47" s="38">
        <v>42375</v>
      </c>
      <c r="C47" s="38" t="s">
        <v>25</v>
      </c>
      <c r="D47" s="39">
        <v>119</v>
      </c>
    </row>
    <row r="48" spans="1:4" s="16" customFormat="1" ht="18.95" customHeight="1" x14ac:dyDescent="0.25">
      <c r="A48" s="40">
        <v>30</v>
      </c>
      <c r="B48" s="40">
        <v>42205</v>
      </c>
      <c r="C48" s="40" t="s">
        <v>26</v>
      </c>
      <c r="D48" s="41">
        <v>105</v>
      </c>
    </row>
    <row r="49" spans="1:4" s="16" customFormat="1" ht="18.95" customHeight="1" x14ac:dyDescent="0.25">
      <c r="A49" s="38">
        <v>31</v>
      </c>
      <c r="B49" s="38">
        <v>42230</v>
      </c>
      <c r="C49" s="38" t="s">
        <v>51</v>
      </c>
      <c r="D49" s="39" t="s">
        <v>823</v>
      </c>
    </row>
    <row r="50" spans="1:4" s="16" customFormat="1" ht="18.95" customHeight="1" x14ac:dyDescent="0.25">
      <c r="A50" s="40">
        <v>31</v>
      </c>
      <c r="B50" s="40">
        <v>42766</v>
      </c>
      <c r="C50" s="40" t="s">
        <v>28</v>
      </c>
      <c r="D50" s="41" t="s">
        <v>823</v>
      </c>
    </row>
    <row r="51" spans="1:4" ht="18.95" customHeight="1" x14ac:dyDescent="0.25">
      <c r="A51" s="38">
        <v>32</v>
      </c>
      <c r="B51" s="38">
        <v>42507</v>
      </c>
      <c r="C51" s="38" t="s">
        <v>62</v>
      </c>
      <c r="D51" s="41" t="s">
        <v>824</v>
      </c>
    </row>
    <row r="52" spans="1:4" ht="18.95" customHeight="1" x14ac:dyDescent="0.25">
      <c r="A52" s="40">
        <v>32</v>
      </c>
      <c r="B52" s="40">
        <v>42322</v>
      </c>
      <c r="C52" s="40" t="s">
        <v>63</v>
      </c>
      <c r="D52" s="41">
        <v>286</v>
      </c>
    </row>
    <row r="53" spans="1:4" ht="18.95" customHeight="1" x14ac:dyDescent="0.25">
      <c r="A53" s="38">
        <v>33</v>
      </c>
      <c r="B53" s="38">
        <v>42518</v>
      </c>
      <c r="C53" s="38" t="s">
        <v>64</v>
      </c>
      <c r="D53" s="39" t="s">
        <v>825</v>
      </c>
    </row>
    <row r="54" spans="1:4" s="16" customFormat="1" ht="18.95" customHeight="1" x14ac:dyDescent="0.25">
      <c r="A54" s="40">
        <v>33</v>
      </c>
      <c r="B54" s="40">
        <v>42508</v>
      </c>
      <c r="C54" s="40" t="s">
        <v>65</v>
      </c>
      <c r="D54" s="41" t="s">
        <v>826</v>
      </c>
    </row>
    <row r="55" spans="1:4" s="16" customFormat="1" ht="18.95" customHeight="1" x14ac:dyDescent="0.25">
      <c r="A55" s="38">
        <v>34</v>
      </c>
      <c r="B55" s="38">
        <v>42524</v>
      </c>
      <c r="C55" s="38" t="s">
        <v>66</v>
      </c>
      <c r="D55" s="41" t="s">
        <v>827</v>
      </c>
    </row>
    <row r="56" spans="1:4" s="16" customFormat="1" ht="18.95" customHeight="1" x14ac:dyDescent="0.25">
      <c r="A56" s="40">
        <v>34</v>
      </c>
      <c r="B56" s="40">
        <v>42534</v>
      </c>
      <c r="C56" s="40" t="s">
        <v>67</v>
      </c>
      <c r="D56" s="41" t="s">
        <v>828</v>
      </c>
    </row>
    <row r="57" spans="1:4" s="16" customFormat="1" ht="18.95" customHeight="1" x14ac:dyDescent="0.25">
      <c r="A57" s="38">
        <v>35</v>
      </c>
      <c r="B57" s="38">
        <v>42197</v>
      </c>
      <c r="C57" s="38" t="s">
        <v>68</v>
      </c>
      <c r="D57" s="39">
        <v>89</v>
      </c>
    </row>
    <row r="58" spans="1:4" s="16" customFormat="1" ht="18.95" customHeight="1" x14ac:dyDescent="0.25">
      <c r="A58" s="40">
        <v>35</v>
      </c>
      <c r="B58" s="40">
        <v>42523</v>
      </c>
      <c r="C58" s="40" t="s">
        <v>69</v>
      </c>
      <c r="D58" s="41">
        <v>89</v>
      </c>
    </row>
    <row r="59" spans="1:4" s="16" customFormat="1" ht="18.95" customHeight="1" x14ac:dyDescent="0.25">
      <c r="A59" s="38">
        <v>36</v>
      </c>
      <c r="B59" s="38">
        <v>42422</v>
      </c>
      <c r="C59" s="38" t="s">
        <v>70</v>
      </c>
      <c r="D59" s="39">
        <v>85</v>
      </c>
    </row>
    <row r="60" spans="1:4" s="16" customFormat="1" ht="18.95" customHeight="1" x14ac:dyDescent="0.25">
      <c r="A60" s="40">
        <v>36</v>
      </c>
      <c r="B60" s="40">
        <v>42212</v>
      </c>
      <c r="C60" s="40" t="s">
        <v>71</v>
      </c>
      <c r="D60" s="41">
        <v>93</v>
      </c>
    </row>
    <row r="61" spans="1:4" s="16" customFormat="1" ht="18.95" customHeight="1" x14ac:dyDescent="0.25">
      <c r="A61" s="38">
        <v>37</v>
      </c>
      <c r="B61" s="38">
        <v>42528</v>
      </c>
      <c r="C61" s="38" t="s">
        <v>72</v>
      </c>
      <c r="D61" s="39" t="s">
        <v>829</v>
      </c>
    </row>
    <row r="62" spans="1:4" s="16" customFormat="1" ht="18.95" customHeight="1" x14ac:dyDescent="0.25">
      <c r="A62" s="40">
        <v>37</v>
      </c>
      <c r="B62" s="40">
        <v>42328</v>
      </c>
      <c r="C62" s="40" t="s">
        <v>73</v>
      </c>
      <c r="D62" s="41">
        <v>95</v>
      </c>
    </row>
    <row r="63" spans="1:4" s="16" customFormat="1" ht="18.95" customHeight="1" x14ac:dyDescent="0.25">
      <c r="A63" s="40">
        <v>38</v>
      </c>
      <c r="B63" s="40">
        <v>42112</v>
      </c>
      <c r="C63" s="40" t="s">
        <v>74</v>
      </c>
      <c r="D63" s="41" t="s">
        <v>830</v>
      </c>
    </row>
    <row r="64" spans="1:4" s="16" customFormat="1" ht="18.95" customHeight="1" x14ac:dyDescent="0.25">
      <c r="A64" s="38">
        <v>38</v>
      </c>
      <c r="B64" s="38">
        <v>42114</v>
      </c>
      <c r="C64" s="38" t="s">
        <v>75</v>
      </c>
      <c r="D64" s="39">
        <v>86</v>
      </c>
    </row>
    <row r="65" spans="1:4" s="16" customFormat="1" ht="18.95" customHeight="1" x14ac:dyDescent="0.25">
      <c r="A65" s="38">
        <v>39</v>
      </c>
      <c r="B65" s="40">
        <v>42185</v>
      </c>
      <c r="C65" s="40" t="s">
        <v>4</v>
      </c>
      <c r="D65" s="46">
        <v>29.9</v>
      </c>
    </row>
    <row r="66" spans="1:4" s="16" customFormat="1" ht="18.95" customHeight="1" x14ac:dyDescent="0.25">
      <c r="A66" s="38">
        <v>39</v>
      </c>
      <c r="B66" s="38">
        <v>42554</v>
      </c>
      <c r="C66" s="38" t="s">
        <v>42</v>
      </c>
      <c r="D66" s="39">
        <v>42</v>
      </c>
    </row>
    <row r="67" spans="1:4" s="16" customFormat="1" ht="18.95" customHeight="1" x14ac:dyDescent="0.25">
      <c r="A67" s="40">
        <v>40</v>
      </c>
      <c r="B67" s="40">
        <v>42443</v>
      </c>
      <c r="C67" s="40" t="s">
        <v>88</v>
      </c>
      <c r="D67" s="41">
        <v>37.5</v>
      </c>
    </row>
    <row r="68" spans="1:4" s="16" customFormat="1" ht="18.95" customHeight="1" x14ac:dyDescent="0.25">
      <c r="A68" s="38">
        <v>40</v>
      </c>
      <c r="B68" s="38">
        <v>42442</v>
      </c>
      <c r="C68" s="38" t="s">
        <v>76</v>
      </c>
      <c r="D68" s="39">
        <v>36</v>
      </c>
    </row>
    <row r="69" spans="1:4" s="16" customFormat="1" ht="18.95" customHeight="1" x14ac:dyDescent="0.25">
      <c r="A69" s="42">
        <v>41</v>
      </c>
      <c r="B69" s="42">
        <v>42444</v>
      </c>
      <c r="C69" s="42" t="s">
        <v>77</v>
      </c>
      <c r="D69" s="43">
        <v>36</v>
      </c>
    </row>
    <row r="70" spans="1:4" s="16" customFormat="1" ht="18.95" customHeight="1" x14ac:dyDescent="0.25">
      <c r="A70" s="38">
        <v>41</v>
      </c>
      <c r="B70" s="38">
        <v>42446</v>
      </c>
      <c r="C70" s="38" t="s">
        <v>78</v>
      </c>
      <c r="D70" s="39">
        <v>55</v>
      </c>
    </row>
    <row r="71" spans="1:4" s="16" customFormat="1" ht="18.95" customHeight="1" x14ac:dyDescent="0.25">
      <c r="A71" s="42">
        <v>42</v>
      </c>
      <c r="B71" s="42">
        <v>42655</v>
      </c>
      <c r="C71" s="42" t="s">
        <v>79</v>
      </c>
      <c r="D71" s="43">
        <v>89</v>
      </c>
    </row>
    <row r="72" spans="1:4" s="16" customFormat="1" ht="18.95" customHeight="1" x14ac:dyDescent="0.25">
      <c r="A72" s="38">
        <v>42</v>
      </c>
      <c r="B72" s="38">
        <v>42656</v>
      </c>
      <c r="C72" s="38" t="s">
        <v>80</v>
      </c>
      <c r="D72" s="39">
        <v>220</v>
      </c>
    </row>
    <row r="73" spans="1:4" s="16" customFormat="1" ht="18.95" customHeight="1" x14ac:dyDescent="0.25">
      <c r="A73" s="42">
        <v>43</v>
      </c>
      <c r="B73" s="42">
        <v>42259</v>
      </c>
      <c r="C73" s="42" t="s">
        <v>81</v>
      </c>
      <c r="D73" s="43">
        <v>89</v>
      </c>
    </row>
    <row r="74" spans="1:4" s="16" customFormat="1" ht="18.95" customHeight="1" x14ac:dyDescent="0.25">
      <c r="A74" s="38">
        <v>43</v>
      </c>
      <c r="B74" s="38">
        <v>42261</v>
      </c>
      <c r="C74" s="38" t="s">
        <v>82</v>
      </c>
      <c r="D74" s="39">
        <v>89</v>
      </c>
    </row>
    <row r="75" spans="1:4" s="16" customFormat="1" ht="18.95" customHeight="1" x14ac:dyDescent="0.25">
      <c r="A75" s="42">
        <v>44</v>
      </c>
      <c r="B75" s="42">
        <v>42332</v>
      </c>
      <c r="C75" s="42" t="s">
        <v>83</v>
      </c>
      <c r="D75" s="43">
        <v>317</v>
      </c>
    </row>
    <row r="76" spans="1:4" s="16" customFormat="1" ht="18.95" customHeight="1" x14ac:dyDescent="0.25">
      <c r="A76" s="38">
        <v>44</v>
      </c>
      <c r="B76" s="38">
        <v>42334</v>
      </c>
      <c r="C76" s="38" t="s">
        <v>84</v>
      </c>
      <c r="D76" s="39">
        <v>219</v>
      </c>
    </row>
    <row r="77" spans="1:4" s="16" customFormat="1" ht="18.95" customHeight="1" x14ac:dyDescent="0.25">
      <c r="A77" s="42">
        <v>45</v>
      </c>
      <c r="B77" s="42">
        <v>42198</v>
      </c>
      <c r="C77" s="42" t="s">
        <v>85</v>
      </c>
      <c r="D77" s="43">
        <v>155</v>
      </c>
    </row>
    <row r="78" spans="1:4" ht="18.95" customHeight="1" x14ac:dyDescent="0.25">
      <c r="A78" s="38">
        <v>45</v>
      </c>
      <c r="B78" s="38">
        <v>42544</v>
      </c>
      <c r="C78" s="38" t="s">
        <v>86</v>
      </c>
      <c r="D78" s="39">
        <v>340</v>
      </c>
    </row>
    <row r="79" spans="1:4" ht="18.95" customHeight="1" x14ac:dyDescent="0.25">
      <c r="A79" s="42">
        <v>46</v>
      </c>
      <c r="B79" s="42">
        <v>42550</v>
      </c>
      <c r="C79" s="42" t="s">
        <v>29</v>
      </c>
      <c r="D79" s="43" t="s">
        <v>846</v>
      </c>
    </row>
    <row r="80" spans="1:4" ht="18.95" customHeight="1" x14ac:dyDescent="0.25">
      <c r="A80" s="38">
        <v>46</v>
      </c>
      <c r="B80" s="38">
        <v>42466</v>
      </c>
      <c r="C80" s="38" t="s">
        <v>27</v>
      </c>
      <c r="D80" s="39">
        <v>90</v>
      </c>
    </row>
    <row r="81" spans="1:4" ht="18.95" customHeight="1" x14ac:dyDescent="0.25">
      <c r="A81" s="42">
        <v>47</v>
      </c>
      <c r="B81" s="42">
        <v>42260</v>
      </c>
      <c r="C81" s="42" t="s">
        <v>30</v>
      </c>
      <c r="D81" s="43" t="s">
        <v>847</v>
      </c>
    </row>
    <row r="82" spans="1:4" ht="18.95" customHeight="1" x14ac:dyDescent="0.25">
      <c r="A82" s="38">
        <v>47</v>
      </c>
      <c r="B82" s="38">
        <v>42370</v>
      </c>
      <c r="C82" s="38" t="s">
        <v>31</v>
      </c>
      <c r="D82" s="39">
        <v>70</v>
      </c>
    </row>
    <row r="83" spans="1:4" ht="18.95" customHeight="1" x14ac:dyDescent="0.25">
      <c r="A83" s="42">
        <v>48</v>
      </c>
      <c r="B83" s="42">
        <v>42280</v>
      </c>
      <c r="C83" s="42" t="s">
        <v>32</v>
      </c>
      <c r="D83" s="43" t="s">
        <v>848</v>
      </c>
    </row>
    <row r="84" spans="1:4" s="20" customFormat="1" ht="18.95" customHeight="1" x14ac:dyDescent="0.25">
      <c r="A84" s="38">
        <v>48</v>
      </c>
      <c r="B84" s="38">
        <v>42522</v>
      </c>
      <c r="C84" s="38" t="s">
        <v>87</v>
      </c>
      <c r="D84" s="39">
        <v>62</v>
      </c>
    </row>
    <row r="85" spans="1:4" s="20" customFormat="1" ht="18.95" customHeight="1" x14ac:dyDescent="0.25">
      <c r="A85" s="42">
        <v>49</v>
      </c>
      <c r="B85" s="42">
        <v>42165</v>
      </c>
      <c r="C85" s="42" t="s">
        <v>3</v>
      </c>
      <c r="D85" s="43">
        <v>69</v>
      </c>
    </row>
    <row r="86" spans="1:4" ht="18.95" customHeight="1" x14ac:dyDescent="0.25">
      <c r="A86" s="38">
        <v>49</v>
      </c>
      <c r="B86" s="38">
        <v>42210</v>
      </c>
      <c r="C86" s="38" t="s">
        <v>33</v>
      </c>
      <c r="D86" s="39">
        <v>55</v>
      </c>
    </row>
    <row r="87" spans="1:4" s="16" customFormat="1" ht="18.95" customHeight="1" x14ac:dyDescent="0.25">
      <c r="A87" s="42">
        <v>50</v>
      </c>
      <c r="B87" s="42">
        <v>42805</v>
      </c>
      <c r="C87" s="42" t="s">
        <v>34</v>
      </c>
      <c r="D87" s="43">
        <v>53.5</v>
      </c>
    </row>
    <row r="88" spans="1:4" ht="18.95" customHeight="1" x14ac:dyDescent="0.25">
      <c r="A88" s="38">
        <v>50</v>
      </c>
      <c r="B88" s="38">
        <v>42553</v>
      </c>
      <c r="C88" s="38" t="s">
        <v>35</v>
      </c>
      <c r="D88" s="39" t="s">
        <v>849</v>
      </c>
    </row>
    <row r="89" spans="1:4" ht="18.95" customHeight="1" x14ac:dyDescent="0.25">
      <c r="A89" s="42">
        <v>51</v>
      </c>
      <c r="B89" s="42">
        <v>42662</v>
      </c>
      <c r="C89" s="42" t="s">
        <v>36</v>
      </c>
      <c r="D89" s="43">
        <v>49.5</v>
      </c>
    </row>
    <row r="90" spans="1:4" ht="18.95" customHeight="1" x14ac:dyDescent="0.25">
      <c r="A90" s="38">
        <v>51</v>
      </c>
      <c r="B90" s="38">
        <v>42095</v>
      </c>
      <c r="C90" s="38" t="s">
        <v>37</v>
      </c>
      <c r="D90" s="43">
        <v>53</v>
      </c>
    </row>
    <row r="91" spans="1:4" s="16" customFormat="1" ht="18.95" customHeight="1" x14ac:dyDescent="0.25">
      <c r="A91" s="42">
        <v>52</v>
      </c>
      <c r="B91" s="42">
        <v>42195</v>
      </c>
      <c r="C91" s="42" t="s">
        <v>38</v>
      </c>
      <c r="D91" s="43">
        <v>55</v>
      </c>
    </row>
    <row r="92" spans="1:4" ht="18.95" customHeight="1" x14ac:dyDescent="0.25">
      <c r="A92" s="38">
        <v>52</v>
      </c>
      <c r="B92" s="38">
        <v>42200</v>
      </c>
      <c r="C92" s="38" t="s">
        <v>39</v>
      </c>
      <c r="D92" s="39">
        <v>49</v>
      </c>
    </row>
    <row r="93" spans="1:4" ht="18.95" customHeight="1" x14ac:dyDescent="0.25">
      <c r="A93" s="42">
        <v>53</v>
      </c>
      <c r="B93" s="42">
        <v>42806</v>
      </c>
      <c r="C93" s="42" t="s">
        <v>40</v>
      </c>
      <c r="D93" s="43">
        <v>50</v>
      </c>
    </row>
    <row r="94" spans="1:4" ht="18.95" customHeight="1" x14ac:dyDescent="0.25">
      <c r="A94" s="38">
        <v>53</v>
      </c>
      <c r="B94" s="38">
        <v>42906</v>
      </c>
      <c r="C94" s="38" t="s">
        <v>41</v>
      </c>
      <c r="D94" s="39">
        <v>55</v>
      </c>
    </row>
    <row r="95" spans="1:4" s="16" customFormat="1" ht="18.95" customHeight="1" x14ac:dyDescent="0.25">
      <c r="A95" s="42">
        <v>54</v>
      </c>
      <c r="B95" s="42" t="s">
        <v>43</v>
      </c>
      <c r="C95" s="42" t="s">
        <v>89</v>
      </c>
      <c r="D95" s="43">
        <v>24.9</v>
      </c>
    </row>
    <row r="96" spans="1:4" ht="18.95" customHeight="1" x14ac:dyDescent="0.25">
      <c r="A96" s="38">
        <v>54</v>
      </c>
      <c r="B96" s="38" t="s">
        <v>44</v>
      </c>
      <c r="C96" s="38" t="s">
        <v>89</v>
      </c>
      <c r="D96" s="38">
        <v>29</v>
      </c>
    </row>
    <row r="97" spans="1:4" ht="18.95" customHeight="1" x14ac:dyDescent="0.25">
      <c r="A97" s="42">
        <v>54</v>
      </c>
      <c r="B97" s="42" t="s">
        <v>45</v>
      </c>
      <c r="C97" s="42" t="s">
        <v>89</v>
      </c>
      <c r="D97" s="42">
        <v>29</v>
      </c>
    </row>
    <row r="98" spans="1:4" ht="18.95" customHeight="1" x14ac:dyDescent="0.25">
      <c r="A98" s="38">
        <v>54</v>
      </c>
      <c r="B98" s="38" t="s">
        <v>46</v>
      </c>
      <c r="C98" s="38" t="s">
        <v>89</v>
      </c>
      <c r="D98" s="38">
        <v>16.899999999999999</v>
      </c>
    </row>
    <row r="99" spans="1:4" ht="18.95" customHeight="1" x14ac:dyDescent="0.25">
      <c r="A99" s="42">
        <v>54</v>
      </c>
      <c r="B99" s="42" t="s">
        <v>47</v>
      </c>
      <c r="C99" s="42" t="s">
        <v>89</v>
      </c>
      <c r="D99" s="42">
        <v>19</v>
      </c>
    </row>
    <row r="100" spans="1:4" ht="18.95" customHeight="1" x14ac:dyDescent="0.25">
      <c r="A100" s="38">
        <v>54</v>
      </c>
      <c r="B100" s="38" t="s">
        <v>48</v>
      </c>
      <c r="C100" s="38" t="s">
        <v>89</v>
      </c>
      <c r="D100" s="38">
        <v>144</v>
      </c>
    </row>
    <row r="101" spans="1:4" ht="18.95" customHeight="1" x14ac:dyDescent="0.25">
      <c r="A101" s="42">
        <v>55</v>
      </c>
      <c r="B101" s="42">
        <v>42465</v>
      </c>
      <c r="C101" s="42" t="s">
        <v>756</v>
      </c>
      <c r="D101" s="42" t="s">
        <v>835</v>
      </c>
    </row>
    <row r="102" spans="1:4" ht="18.95" customHeight="1" x14ac:dyDescent="0.25">
      <c r="A102" s="38">
        <v>55</v>
      </c>
      <c r="B102" s="38">
        <v>42465</v>
      </c>
      <c r="C102" s="38" t="s">
        <v>757</v>
      </c>
      <c r="D102" s="38" t="s">
        <v>835</v>
      </c>
    </row>
    <row r="103" spans="1:4" s="16" customFormat="1" ht="18.95" customHeight="1" x14ac:dyDescent="0.25">
      <c r="A103" s="42">
        <v>55</v>
      </c>
      <c r="B103" s="42">
        <v>42365</v>
      </c>
      <c r="C103" s="42" t="s">
        <v>758</v>
      </c>
      <c r="D103" s="42" t="s">
        <v>835</v>
      </c>
    </row>
    <row r="104" spans="1:4" s="16" customFormat="1" ht="18.95" customHeight="1" x14ac:dyDescent="0.25">
      <c r="A104" s="38">
        <v>55</v>
      </c>
      <c r="B104" s="38">
        <v>42365</v>
      </c>
      <c r="C104" s="38" t="s">
        <v>759</v>
      </c>
      <c r="D104" s="39" t="s">
        <v>835</v>
      </c>
    </row>
    <row r="105" spans="1:4" ht="18.95" customHeight="1" x14ac:dyDescent="0.25">
      <c r="A105" s="42">
        <v>55</v>
      </c>
      <c r="B105" s="42">
        <v>42355</v>
      </c>
      <c r="C105" s="42" t="s">
        <v>17</v>
      </c>
      <c r="D105" s="43" t="s">
        <v>835</v>
      </c>
    </row>
    <row r="106" spans="1:4" ht="18.95" customHeight="1" x14ac:dyDescent="0.25">
      <c r="A106" s="38">
        <v>55</v>
      </c>
      <c r="B106" s="38">
        <v>42565</v>
      </c>
      <c r="C106" s="38" t="s">
        <v>760</v>
      </c>
      <c r="D106" s="38" t="s">
        <v>835</v>
      </c>
    </row>
    <row r="107" spans="1:4" ht="18.95" customHeight="1" x14ac:dyDescent="0.25">
      <c r="A107" s="42">
        <v>55</v>
      </c>
      <c r="B107" s="42">
        <v>42565</v>
      </c>
      <c r="C107" s="42" t="s">
        <v>761</v>
      </c>
      <c r="D107" s="42" t="s">
        <v>835</v>
      </c>
    </row>
    <row r="108" spans="1:4" ht="18.95" customHeight="1" x14ac:dyDescent="0.25">
      <c r="A108" s="38">
        <v>55</v>
      </c>
      <c r="B108" s="38">
        <v>42345</v>
      </c>
      <c r="C108" s="38" t="s">
        <v>762</v>
      </c>
      <c r="D108" s="38" t="s">
        <v>835</v>
      </c>
    </row>
    <row r="109" spans="1:4" ht="18.95" customHeight="1" x14ac:dyDescent="0.25">
      <c r="A109" s="42">
        <v>55</v>
      </c>
      <c r="B109" s="42">
        <v>42345</v>
      </c>
      <c r="C109" s="42" t="s">
        <v>763</v>
      </c>
      <c r="D109" s="43" t="s">
        <v>835</v>
      </c>
    </row>
    <row r="110" spans="1:4" ht="18.95" customHeight="1" x14ac:dyDescent="0.25">
      <c r="A110" s="38">
        <v>55</v>
      </c>
      <c r="B110" s="38">
        <v>42395</v>
      </c>
      <c r="C110" s="38" t="s">
        <v>764</v>
      </c>
      <c r="D110" s="39" t="s">
        <v>835</v>
      </c>
    </row>
    <row r="111" spans="1:4" ht="18.95" customHeight="1" x14ac:dyDescent="0.25">
      <c r="A111" s="40">
        <v>55</v>
      </c>
      <c r="B111" s="40">
        <v>42395</v>
      </c>
      <c r="C111" s="40" t="s">
        <v>765</v>
      </c>
      <c r="D111" s="43" t="s">
        <v>835</v>
      </c>
    </row>
    <row r="112" spans="1:4" ht="18.95" customHeight="1" x14ac:dyDescent="0.25">
      <c r="A112" s="38">
        <v>57</v>
      </c>
      <c r="B112" s="38">
        <v>25465</v>
      </c>
      <c r="C112" s="78" t="s">
        <v>49</v>
      </c>
      <c r="D112" s="78">
        <v>46.5</v>
      </c>
    </row>
    <row r="113" spans="1:4" ht="18.95" customHeight="1" x14ac:dyDescent="0.25">
      <c r="A113" s="40">
        <v>57</v>
      </c>
      <c r="B113" s="40">
        <v>25475</v>
      </c>
      <c r="C113" s="76" t="s">
        <v>50</v>
      </c>
      <c r="D113" s="76">
        <v>49</v>
      </c>
    </row>
    <row r="114" spans="1:4" ht="18.95" customHeight="1" x14ac:dyDescent="0.25">
      <c r="A114" s="38">
        <v>58</v>
      </c>
      <c r="B114" s="38">
        <v>70950</v>
      </c>
      <c r="C114" s="38" t="s">
        <v>90</v>
      </c>
      <c r="D114" s="38">
        <v>85</v>
      </c>
    </row>
    <row r="115" spans="1:4" ht="18.95" customHeight="1" x14ac:dyDescent="0.25">
      <c r="A115" s="40">
        <v>58</v>
      </c>
      <c r="B115" s="40">
        <v>70021</v>
      </c>
      <c r="C115" s="40" t="s">
        <v>91</v>
      </c>
      <c r="D115" s="43">
        <v>85</v>
      </c>
    </row>
    <row r="116" spans="1:4" ht="18.95" customHeight="1" x14ac:dyDescent="0.25">
      <c r="A116" s="38">
        <v>58</v>
      </c>
      <c r="B116" s="38">
        <v>70115</v>
      </c>
      <c r="C116" s="38" t="s">
        <v>92</v>
      </c>
      <c r="D116" s="38">
        <v>15</v>
      </c>
    </row>
    <row r="117" spans="1:4" ht="18.95" customHeight="1" x14ac:dyDescent="0.25">
      <c r="A117" s="40">
        <v>59</v>
      </c>
      <c r="B117" s="40">
        <v>70980</v>
      </c>
      <c r="C117" s="76" t="s">
        <v>93</v>
      </c>
      <c r="D117" s="76">
        <v>140</v>
      </c>
    </row>
    <row r="118" spans="1:4" ht="18.95" customHeight="1" x14ac:dyDescent="0.25">
      <c r="A118" s="38">
        <v>59</v>
      </c>
      <c r="B118" s="38">
        <v>70478</v>
      </c>
      <c r="C118" s="38" t="s">
        <v>94</v>
      </c>
      <c r="D118" s="38">
        <v>45.9</v>
      </c>
    </row>
    <row r="119" spans="1:4" ht="18.95" customHeight="1" x14ac:dyDescent="0.25">
      <c r="A119" s="40">
        <v>60</v>
      </c>
      <c r="B119" s="40">
        <v>70985</v>
      </c>
      <c r="C119" s="76" t="s">
        <v>95</v>
      </c>
      <c r="D119" s="76">
        <v>78</v>
      </c>
    </row>
    <row r="120" spans="1:4" ht="18.95" customHeight="1" x14ac:dyDescent="0.25">
      <c r="A120" s="38">
        <v>60</v>
      </c>
      <c r="B120" s="38">
        <v>70990</v>
      </c>
      <c r="C120" s="78" t="s">
        <v>96</v>
      </c>
      <c r="D120" s="78">
        <v>58</v>
      </c>
    </row>
    <row r="121" spans="1:4" ht="18.95" customHeight="1" x14ac:dyDescent="0.25">
      <c r="A121" s="40">
        <v>61</v>
      </c>
      <c r="B121" s="40">
        <v>70995</v>
      </c>
      <c r="C121" s="76" t="s">
        <v>97</v>
      </c>
      <c r="D121" s="76">
        <v>135</v>
      </c>
    </row>
    <row r="122" spans="1:4" ht="18.95" customHeight="1" x14ac:dyDescent="0.25">
      <c r="A122" s="38">
        <v>61</v>
      </c>
      <c r="B122" s="38">
        <v>70996</v>
      </c>
      <c r="C122" s="78" t="s">
        <v>98</v>
      </c>
      <c r="D122" s="78">
        <v>130</v>
      </c>
    </row>
    <row r="123" spans="1:4" ht="18.95" customHeight="1" x14ac:dyDescent="0.25">
      <c r="A123" s="40">
        <v>61</v>
      </c>
      <c r="B123" s="40">
        <v>70965</v>
      </c>
      <c r="C123" s="76" t="s">
        <v>99</v>
      </c>
      <c r="D123" s="76">
        <v>124</v>
      </c>
    </row>
    <row r="124" spans="1:4" ht="18.95" customHeight="1" x14ac:dyDescent="0.25">
      <c r="A124" s="38">
        <v>62</v>
      </c>
      <c r="B124" s="38">
        <v>70001</v>
      </c>
      <c r="C124" s="78" t="s">
        <v>100</v>
      </c>
      <c r="D124" s="78">
        <v>85</v>
      </c>
    </row>
    <row r="125" spans="1:4" ht="18.95" customHeight="1" x14ac:dyDescent="0.25">
      <c r="A125" s="42">
        <v>62</v>
      </c>
      <c r="B125" s="42">
        <v>70955</v>
      </c>
      <c r="C125" s="81" t="s">
        <v>101</v>
      </c>
      <c r="D125" s="77">
        <v>85</v>
      </c>
    </row>
    <row r="126" spans="1:4" ht="18.95" customHeight="1" x14ac:dyDescent="0.25">
      <c r="A126" s="38">
        <v>62</v>
      </c>
      <c r="B126" s="38">
        <v>70557</v>
      </c>
      <c r="C126" s="78" t="s">
        <v>102</v>
      </c>
      <c r="D126" s="78">
        <v>65</v>
      </c>
    </row>
    <row r="127" spans="1:4" ht="18.95" customHeight="1" x14ac:dyDescent="0.25">
      <c r="A127" s="42">
        <v>63</v>
      </c>
      <c r="B127" s="42">
        <v>70049</v>
      </c>
      <c r="C127" s="81" t="s">
        <v>103</v>
      </c>
      <c r="D127" s="77">
        <v>42</v>
      </c>
    </row>
    <row r="128" spans="1:4" ht="18.95" customHeight="1" x14ac:dyDescent="0.25">
      <c r="A128" s="38">
        <v>63</v>
      </c>
      <c r="B128" s="38">
        <v>70220</v>
      </c>
      <c r="C128" s="78" t="s">
        <v>104</v>
      </c>
      <c r="D128" s="79">
        <v>39</v>
      </c>
    </row>
    <row r="129" spans="1:4" ht="18.95" customHeight="1" x14ac:dyDescent="0.25">
      <c r="A129" s="42">
        <v>64</v>
      </c>
      <c r="B129" s="42">
        <v>70630</v>
      </c>
      <c r="C129" s="81" t="s">
        <v>105</v>
      </c>
      <c r="D129" s="77">
        <v>45</v>
      </c>
    </row>
    <row r="130" spans="1:4" ht="18.95" customHeight="1" x14ac:dyDescent="0.25">
      <c r="A130" s="38">
        <v>64</v>
      </c>
      <c r="B130" s="38">
        <v>70730</v>
      </c>
      <c r="C130" s="78" t="s">
        <v>106</v>
      </c>
      <c r="D130" s="79">
        <v>38</v>
      </c>
    </row>
    <row r="131" spans="1:4" ht="18.95" customHeight="1" x14ac:dyDescent="0.25">
      <c r="A131" s="42">
        <v>65</v>
      </c>
      <c r="B131" s="42">
        <v>70670</v>
      </c>
      <c r="C131" s="81" t="s">
        <v>107</v>
      </c>
      <c r="D131" s="77">
        <v>47</v>
      </c>
    </row>
    <row r="132" spans="1:4" ht="18.95" customHeight="1" x14ac:dyDescent="0.25">
      <c r="A132" s="38">
        <v>65</v>
      </c>
      <c r="B132" s="38">
        <v>70105</v>
      </c>
      <c r="C132" s="78" t="s">
        <v>108</v>
      </c>
      <c r="D132" s="78">
        <v>38</v>
      </c>
    </row>
    <row r="133" spans="1:4" ht="18.95" customHeight="1" x14ac:dyDescent="0.25">
      <c r="A133" s="42">
        <v>66</v>
      </c>
      <c r="B133" s="42">
        <v>70155</v>
      </c>
      <c r="C133" s="81" t="s">
        <v>109</v>
      </c>
      <c r="D133" s="77">
        <v>35</v>
      </c>
    </row>
    <row r="134" spans="1:4" ht="18.95" customHeight="1" x14ac:dyDescent="0.25">
      <c r="A134" s="38">
        <v>66</v>
      </c>
      <c r="B134" s="38">
        <v>70150</v>
      </c>
      <c r="C134" s="78" t="s">
        <v>110</v>
      </c>
      <c r="D134" s="79">
        <v>37</v>
      </c>
    </row>
    <row r="135" spans="1:4" ht="18.95" customHeight="1" x14ac:dyDescent="0.25">
      <c r="A135" s="42">
        <v>67</v>
      </c>
      <c r="B135" s="42">
        <v>70515</v>
      </c>
      <c r="C135" s="81" t="s">
        <v>111</v>
      </c>
      <c r="D135" s="77">
        <v>37</v>
      </c>
    </row>
    <row r="136" spans="1:4" ht="18.95" customHeight="1" x14ac:dyDescent="0.25">
      <c r="A136" s="38">
        <v>67</v>
      </c>
      <c r="B136" s="38">
        <v>70496</v>
      </c>
      <c r="C136" s="78" t="s">
        <v>112</v>
      </c>
      <c r="D136" s="79">
        <v>31</v>
      </c>
    </row>
    <row r="137" spans="1:4" ht="18.95" customHeight="1" x14ac:dyDescent="0.25">
      <c r="A137" s="42">
        <v>68</v>
      </c>
      <c r="B137" s="42">
        <v>70867</v>
      </c>
      <c r="C137" s="81" t="s">
        <v>113</v>
      </c>
      <c r="D137" s="77">
        <v>31</v>
      </c>
    </row>
    <row r="138" spans="1:4" ht="18.95" customHeight="1" x14ac:dyDescent="0.25">
      <c r="A138" s="38">
        <v>68</v>
      </c>
      <c r="B138" s="38">
        <v>70492</v>
      </c>
      <c r="C138" s="78" t="s">
        <v>114</v>
      </c>
      <c r="D138" s="79">
        <v>28.6</v>
      </c>
    </row>
    <row r="139" spans="1:4" ht="18.95" customHeight="1" x14ac:dyDescent="0.25">
      <c r="A139" s="42">
        <v>69</v>
      </c>
      <c r="B139" s="42">
        <v>70735</v>
      </c>
      <c r="C139" s="81" t="s">
        <v>115</v>
      </c>
      <c r="D139" s="77">
        <v>33</v>
      </c>
    </row>
    <row r="140" spans="1:4" ht="18.95" customHeight="1" x14ac:dyDescent="0.25">
      <c r="A140" s="38">
        <v>69</v>
      </c>
      <c r="B140" s="38">
        <v>70740</v>
      </c>
      <c r="C140" s="78" t="s">
        <v>116</v>
      </c>
      <c r="D140" s="79">
        <v>35</v>
      </c>
    </row>
    <row r="141" spans="1:4" ht="18.95" customHeight="1" x14ac:dyDescent="0.25">
      <c r="A141" s="42">
        <v>69</v>
      </c>
      <c r="B141" s="42">
        <v>70543</v>
      </c>
      <c r="C141" s="81" t="s">
        <v>117</v>
      </c>
      <c r="D141" s="77">
        <v>8.5</v>
      </c>
    </row>
    <row r="142" spans="1:4" ht="18.95" customHeight="1" x14ac:dyDescent="0.25">
      <c r="A142" s="38">
        <v>70</v>
      </c>
      <c r="B142" s="38">
        <v>70059</v>
      </c>
      <c r="C142" s="78" t="s">
        <v>118</v>
      </c>
      <c r="D142" s="79">
        <v>40</v>
      </c>
    </row>
    <row r="143" spans="1:4" ht="18.95" customHeight="1" x14ac:dyDescent="0.25">
      <c r="A143" s="42">
        <v>70</v>
      </c>
      <c r="B143" s="42">
        <v>70053</v>
      </c>
      <c r="C143" s="81" t="s">
        <v>119</v>
      </c>
      <c r="D143" s="77">
        <v>34.6</v>
      </c>
    </row>
    <row r="144" spans="1:4" ht="18.95" customHeight="1" x14ac:dyDescent="0.25">
      <c r="A144" s="38">
        <v>71</v>
      </c>
      <c r="B144" s="38">
        <v>70682</v>
      </c>
      <c r="C144" s="78" t="s">
        <v>120</v>
      </c>
      <c r="D144" s="79">
        <v>29.9</v>
      </c>
    </row>
    <row r="145" spans="1:4" ht="18.95" customHeight="1" x14ac:dyDescent="0.25">
      <c r="A145" s="40">
        <v>71</v>
      </c>
      <c r="B145" s="40">
        <v>70683</v>
      </c>
      <c r="C145" s="76" t="s">
        <v>121</v>
      </c>
      <c r="D145" s="80">
        <v>29.9</v>
      </c>
    </row>
    <row r="146" spans="1:4" ht="18.95" customHeight="1" x14ac:dyDescent="0.25">
      <c r="A146" s="38">
        <v>72</v>
      </c>
      <c r="B146" s="38">
        <v>70485</v>
      </c>
      <c r="C146" s="38" t="s">
        <v>122</v>
      </c>
      <c r="D146" s="39" t="s">
        <v>831</v>
      </c>
    </row>
    <row r="147" spans="1:4" ht="18.95" customHeight="1" x14ac:dyDescent="0.25">
      <c r="A147" s="40">
        <v>73</v>
      </c>
      <c r="B147" s="40">
        <v>70690</v>
      </c>
      <c r="C147" s="40" t="s">
        <v>123</v>
      </c>
      <c r="D147" s="40">
        <v>36.5</v>
      </c>
    </row>
    <row r="148" spans="1:4" ht="18.95" customHeight="1" x14ac:dyDescent="0.25">
      <c r="A148" s="38">
        <v>74</v>
      </c>
      <c r="B148" s="38">
        <v>70242</v>
      </c>
      <c r="C148" s="78" t="s">
        <v>124</v>
      </c>
      <c r="D148" s="79">
        <v>26.4</v>
      </c>
    </row>
    <row r="149" spans="1:4" ht="18.95" customHeight="1" x14ac:dyDescent="0.25">
      <c r="A149" s="40">
        <v>74</v>
      </c>
      <c r="B149" s="40">
        <v>70342</v>
      </c>
      <c r="C149" s="76" t="s">
        <v>125</v>
      </c>
      <c r="D149" s="80">
        <v>20.6</v>
      </c>
    </row>
    <row r="150" spans="1:4" ht="18.95" customHeight="1" x14ac:dyDescent="0.25">
      <c r="A150" s="38">
        <v>75</v>
      </c>
      <c r="B150" s="38">
        <v>70675</v>
      </c>
      <c r="C150" s="38" t="s">
        <v>126</v>
      </c>
      <c r="D150" s="39">
        <v>22.9</v>
      </c>
    </row>
    <row r="151" spans="1:4" ht="18.95" customHeight="1" x14ac:dyDescent="0.25">
      <c r="A151" s="40">
        <v>75</v>
      </c>
      <c r="B151" s="40">
        <v>70650</v>
      </c>
      <c r="C151" s="40" t="s">
        <v>127</v>
      </c>
      <c r="D151" s="41">
        <v>22.9</v>
      </c>
    </row>
    <row r="152" spans="1:4" ht="18.95" customHeight="1" x14ac:dyDescent="0.25">
      <c r="A152" s="38">
        <v>76</v>
      </c>
      <c r="B152" s="38">
        <v>70582</v>
      </c>
      <c r="C152" s="78" t="s">
        <v>128</v>
      </c>
      <c r="D152" s="78">
        <v>24.6</v>
      </c>
    </row>
    <row r="153" spans="1:4" ht="18.95" customHeight="1" x14ac:dyDescent="0.25">
      <c r="A153" s="40">
        <v>76</v>
      </c>
      <c r="B153" s="40">
        <v>70583</v>
      </c>
      <c r="C153" s="76" t="s">
        <v>852</v>
      </c>
      <c r="D153" s="76">
        <v>24.6</v>
      </c>
    </row>
    <row r="154" spans="1:4" ht="18.95" customHeight="1" x14ac:dyDescent="0.25">
      <c r="A154" s="38">
        <v>77</v>
      </c>
      <c r="B154" s="38">
        <v>70570</v>
      </c>
      <c r="C154" s="38" t="s">
        <v>129</v>
      </c>
      <c r="D154" s="38">
        <v>23.9</v>
      </c>
    </row>
    <row r="155" spans="1:4" ht="18.95" customHeight="1" x14ac:dyDescent="0.25">
      <c r="A155" s="40">
        <v>77</v>
      </c>
      <c r="B155" s="40">
        <v>70655</v>
      </c>
      <c r="C155" s="40" t="s">
        <v>130</v>
      </c>
      <c r="D155" s="41">
        <v>24.9</v>
      </c>
    </row>
    <row r="156" spans="1:4" ht="18.95" customHeight="1" x14ac:dyDescent="0.25">
      <c r="A156" s="38">
        <v>78</v>
      </c>
      <c r="B156" s="38">
        <v>70640</v>
      </c>
      <c r="C156" s="38" t="s">
        <v>131</v>
      </c>
      <c r="D156" s="38">
        <v>21.3</v>
      </c>
    </row>
    <row r="157" spans="1:4" ht="18.95" customHeight="1" x14ac:dyDescent="0.25">
      <c r="A157" s="40">
        <v>78</v>
      </c>
      <c r="B157" s="40">
        <v>70665</v>
      </c>
      <c r="C157" s="40" t="s">
        <v>132</v>
      </c>
      <c r="D157" s="43">
        <v>20.7</v>
      </c>
    </row>
    <row r="158" spans="1:4" ht="18.95" customHeight="1" x14ac:dyDescent="0.25">
      <c r="A158" s="38">
        <v>79</v>
      </c>
      <c r="B158" s="38">
        <v>70715</v>
      </c>
      <c r="C158" s="38" t="s">
        <v>133</v>
      </c>
      <c r="D158" s="38">
        <v>19.899999999999999</v>
      </c>
    </row>
    <row r="159" spans="1:4" s="16" customFormat="1" ht="18.95" customHeight="1" x14ac:dyDescent="0.25">
      <c r="A159" s="40">
        <v>80</v>
      </c>
      <c r="B159" s="40">
        <v>70590</v>
      </c>
      <c r="C159" s="40" t="s">
        <v>134</v>
      </c>
      <c r="D159" s="40">
        <v>18</v>
      </c>
    </row>
    <row r="160" spans="1:4" s="16" customFormat="1" ht="18.95" customHeight="1" x14ac:dyDescent="0.25">
      <c r="A160" s="38">
        <v>81</v>
      </c>
      <c r="B160" s="38">
        <v>70710</v>
      </c>
      <c r="C160" s="38" t="s">
        <v>135</v>
      </c>
      <c r="D160" s="38">
        <v>21.9</v>
      </c>
    </row>
    <row r="161" spans="1:4" ht="18.95" customHeight="1" x14ac:dyDescent="0.25">
      <c r="A161" s="40">
        <v>82</v>
      </c>
      <c r="B161" s="40">
        <v>70479</v>
      </c>
      <c r="C161" s="76" t="s">
        <v>136</v>
      </c>
      <c r="D161" s="77">
        <v>9.9</v>
      </c>
    </row>
    <row r="162" spans="1:4" ht="18.95" customHeight="1" x14ac:dyDescent="0.25">
      <c r="A162" s="38">
        <v>82</v>
      </c>
      <c r="B162" s="38">
        <v>70680</v>
      </c>
      <c r="C162" s="78" t="s">
        <v>137</v>
      </c>
      <c r="D162" s="79">
        <v>13</v>
      </c>
    </row>
    <row r="163" spans="1:4" ht="18.95" customHeight="1" x14ac:dyDescent="0.25">
      <c r="A163" s="40">
        <v>83</v>
      </c>
      <c r="B163" s="40">
        <v>70681</v>
      </c>
      <c r="C163" s="76" t="s">
        <v>138</v>
      </c>
      <c r="D163" s="80">
        <v>16.5</v>
      </c>
    </row>
    <row r="164" spans="1:4" ht="18.95" customHeight="1" x14ac:dyDescent="0.25">
      <c r="A164" s="38">
        <v>84</v>
      </c>
      <c r="B164" s="38">
        <v>70553</v>
      </c>
      <c r="C164" s="38" t="s">
        <v>139</v>
      </c>
      <c r="D164" s="39">
        <v>12.5</v>
      </c>
    </row>
    <row r="165" spans="1:4" ht="18.95" customHeight="1" x14ac:dyDescent="0.25">
      <c r="A165" s="40">
        <v>84</v>
      </c>
      <c r="B165" s="40">
        <v>70561</v>
      </c>
      <c r="C165" s="40" t="s">
        <v>140</v>
      </c>
      <c r="D165" s="41">
        <v>17.3</v>
      </c>
    </row>
    <row r="166" spans="1:4" s="16" customFormat="1" ht="18.95" customHeight="1" x14ac:dyDescent="0.25">
      <c r="A166" s="38">
        <v>84</v>
      </c>
      <c r="B166" s="38">
        <v>70532</v>
      </c>
      <c r="C166" s="38" t="s">
        <v>141</v>
      </c>
      <c r="D166" s="39">
        <v>11.5</v>
      </c>
    </row>
    <row r="167" spans="1:4" s="16" customFormat="1" ht="18.95" customHeight="1" x14ac:dyDescent="0.25">
      <c r="A167" s="40">
        <v>85</v>
      </c>
      <c r="B167" s="40">
        <v>70521</v>
      </c>
      <c r="C167" s="40" t="s">
        <v>142</v>
      </c>
      <c r="D167" s="41">
        <v>17.8</v>
      </c>
    </row>
    <row r="168" spans="1:4" s="16" customFormat="1" ht="18.95" customHeight="1" x14ac:dyDescent="0.25">
      <c r="A168" s="38">
        <v>85</v>
      </c>
      <c r="B168" s="38">
        <v>70687</v>
      </c>
      <c r="C168" s="78" t="s">
        <v>143</v>
      </c>
      <c r="D168" s="79">
        <v>26.9</v>
      </c>
    </row>
    <row r="169" spans="1:4" s="16" customFormat="1" ht="18.95" customHeight="1" x14ac:dyDescent="0.25">
      <c r="A169" s="40">
        <v>86</v>
      </c>
      <c r="B169" s="40">
        <v>70684</v>
      </c>
      <c r="C169" s="76" t="s">
        <v>144</v>
      </c>
      <c r="D169" s="80">
        <v>22</v>
      </c>
    </row>
    <row r="170" spans="1:4" ht="18.95" customHeight="1" x14ac:dyDescent="0.25">
      <c r="A170" s="38">
        <v>86</v>
      </c>
      <c r="B170" s="38">
        <v>70525</v>
      </c>
      <c r="C170" s="38" t="s">
        <v>145</v>
      </c>
      <c r="D170" s="39">
        <v>19.899999999999999</v>
      </c>
    </row>
    <row r="171" spans="1:4" ht="18.95" customHeight="1" x14ac:dyDescent="0.25">
      <c r="A171" s="47">
        <v>87</v>
      </c>
      <c r="B171" s="48">
        <v>70696</v>
      </c>
      <c r="C171" s="85" t="s">
        <v>146</v>
      </c>
      <c r="D171" s="94">
        <v>26</v>
      </c>
    </row>
    <row r="172" spans="1:4" s="16" customFormat="1" ht="18.95" customHeight="1" x14ac:dyDescent="0.25">
      <c r="A172" s="51">
        <v>87</v>
      </c>
      <c r="B172" s="52">
        <v>70695</v>
      </c>
      <c r="C172" s="52" t="s">
        <v>147</v>
      </c>
      <c r="D172" s="53">
        <v>21.5</v>
      </c>
    </row>
    <row r="173" spans="1:4" s="16" customFormat="1" ht="18.95" customHeight="1" x14ac:dyDescent="0.25">
      <c r="A173" s="40">
        <v>88</v>
      </c>
      <c r="B173" s="54">
        <v>70720</v>
      </c>
      <c r="C173" s="54" t="s">
        <v>148</v>
      </c>
      <c r="D173" s="41">
        <v>12.5</v>
      </c>
    </row>
    <row r="174" spans="1:4" s="16" customFormat="1" ht="18.95" customHeight="1" x14ac:dyDescent="0.25">
      <c r="A174" s="51">
        <v>89</v>
      </c>
      <c r="B174" s="52">
        <v>70595</v>
      </c>
      <c r="C174" s="52" t="s">
        <v>149</v>
      </c>
      <c r="D174" s="39">
        <v>12</v>
      </c>
    </row>
    <row r="175" spans="1:4" s="16" customFormat="1" ht="18.95" customHeight="1" x14ac:dyDescent="0.25">
      <c r="A175" s="42">
        <v>90</v>
      </c>
      <c r="B175" s="54">
        <v>70303</v>
      </c>
      <c r="C175" s="81" t="s">
        <v>150</v>
      </c>
      <c r="D175" s="77">
        <v>12.4</v>
      </c>
    </row>
    <row r="176" spans="1:4" s="16" customFormat="1" ht="18.95" customHeight="1" x14ac:dyDescent="0.25">
      <c r="A176" s="51">
        <v>90</v>
      </c>
      <c r="B176" s="52">
        <v>70302</v>
      </c>
      <c r="C176" s="82" t="s">
        <v>151</v>
      </c>
      <c r="D176" s="83">
        <v>12.4</v>
      </c>
    </row>
    <row r="177" spans="1:4" s="16" customFormat="1" ht="18.95" customHeight="1" x14ac:dyDescent="0.25">
      <c r="A177" s="42">
        <v>91</v>
      </c>
      <c r="B177" s="54">
        <v>70689</v>
      </c>
      <c r="C177" s="81" t="s">
        <v>152</v>
      </c>
      <c r="D177" s="77">
        <v>12.4</v>
      </c>
    </row>
    <row r="178" spans="1:4" s="16" customFormat="1" ht="18.95" customHeight="1" x14ac:dyDescent="0.25">
      <c r="A178" s="51">
        <v>91</v>
      </c>
      <c r="B178" s="52">
        <v>70533</v>
      </c>
      <c r="C178" s="52" t="s">
        <v>153</v>
      </c>
      <c r="D178" s="39">
        <v>17</v>
      </c>
    </row>
    <row r="179" spans="1:4" s="16" customFormat="1" ht="18.95" customHeight="1" x14ac:dyDescent="0.25">
      <c r="A179" s="42">
        <v>91</v>
      </c>
      <c r="B179" s="54">
        <v>70620</v>
      </c>
      <c r="C179" s="54" t="s">
        <v>154</v>
      </c>
      <c r="D179" s="43">
        <v>9.9</v>
      </c>
    </row>
    <row r="180" spans="1:4" ht="18.95" customHeight="1" x14ac:dyDescent="0.25">
      <c r="A180" s="51">
        <v>92</v>
      </c>
      <c r="B180" s="52">
        <v>70321</v>
      </c>
      <c r="C180" s="52" t="s">
        <v>155</v>
      </c>
      <c r="D180" s="39">
        <v>9</v>
      </c>
    </row>
    <row r="181" spans="1:4" ht="18.95" customHeight="1" x14ac:dyDescent="0.25">
      <c r="A181" s="44">
        <v>92</v>
      </c>
      <c r="B181" s="48">
        <v>70324</v>
      </c>
      <c r="C181" s="49" t="s">
        <v>156</v>
      </c>
      <c r="D181" s="43">
        <v>6.9</v>
      </c>
    </row>
    <row r="182" spans="1:4" ht="18.95" customHeight="1" x14ac:dyDescent="0.25">
      <c r="A182" s="38">
        <v>92</v>
      </c>
      <c r="B182" s="52">
        <v>70361</v>
      </c>
      <c r="C182" s="82" t="s">
        <v>157</v>
      </c>
      <c r="D182" s="79">
        <v>14.6</v>
      </c>
    </row>
    <row r="183" spans="1:4" ht="18.95" customHeight="1" x14ac:dyDescent="0.25">
      <c r="A183" s="42">
        <v>93</v>
      </c>
      <c r="B183" s="54">
        <v>70427</v>
      </c>
      <c r="C183" s="81" t="s">
        <v>158</v>
      </c>
      <c r="D183" s="77">
        <v>14.6</v>
      </c>
    </row>
    <row r="184" spans="1:4" ht="18.95" customHeight="1" x14ac:dyDescent="0.25">
      <c r="A184" s="51">
        <v>93</v>
      </c>
      <c r="B184" s="52">
        <v>70428</v>
      </c>
      <c r="C184" s="82" t="s">
        <v>158</v>
      </c>
      <c r="D184" s="79">
        <v>8.9</v>
      </c>
    </row>
    <row r="185" spans="1:4" ht="18.95" customHeight="1" x14ac:dyDescent="0.25">
      <c r="A185" s="42">
        <v>93</v>
      </c>
      <c r="B185" s="54">
        <v>70327</v>
      </c>
      <c r="C185" s="81" t="s">
        <v>159</v>
      </c>
      <c r="D185" s="77">
        <v>18.600000000000001</v>
      </c>
    </row>
    <row r="186" spans="1:4" ht="18.95" customHeight="1" x14ac:dyDescent="0.25">
      <c r="A186" s="51">
        <v>93</v>
      </c>
      <c r="B186" s="52">
        <v>25610</v>
      </c>
      <c r="C186" s="82" t="s">
        <v>160</v>
      </c>
      <c r="D186" s="79">
        <v>15.9</v>
      </c>
    </row>
    <row r="187" spans="1:4" ht="18.95" customHeight="1" x14ac:dyDescent="0.25">
      <c r="A187" s="42">
        <v>94</v>
      </c>
      <c r="B187" s="54">
        <v>25975</v>
      </c>
      <c r="C187" s="54" t="s">
        <v>161</v>
      </c>
      <c r="D187" s="43">
        <v>14.4</v>
      </c>
    </row>
    <row r="188" spans="1:4" ht="18.95" customHeight="1" x14ac:dyDescent="0.25">
      <c r="A188" s="51">
        <v>94</v>
      </c>
      <c r="B188" s="52">
        <v>25360</v>
      </c>
      <c r="C188" s="52" t="s">
        <v>162</v>
      </c>
      <c r="D188" s="53">
        <v>22.95</v>
      </c>
    </row>
    <row r="189" spans="1:4" ht="18.95" customHeight="1" x14ac:dyDescent="0.25">
      <c r="A189" s="40">
        <v>94</v>
      </c>
      <c r="B189" s="54">
        <v>25875</v>
      </c>
      <c r="C189" s="54" t="s">
        <v>163</v>
      </c>
      <c r="D189" s="41">
        <v>29.5</v>
      </c>
    </row>
    <row r="190" spans="1:4" ht="18.95" customHeight="1" x14ac:dyDescent="0.25">
      <c r="A190" s="51">
        <v>95</v>
      </c>
      <c r="B190" s="52">
        <v>25272</v>
      </c>
      <c r="C190" s="52" t="s">
        <v>164</v>
      </c>
      <c r="D190" s="53">
        <v>39.5</v>
      </c>
    </row>
    <row r="191" spans="1:4" ht="18.95" customHeight="1" x14ac:dyDescent="0.25">
      <c r="A191" s="40">
        <v>95</v>
      </c>
      <c r="B191" s="55">
        <v>25273</v>
      </c>
      <c r="C191" s="55" t="s">
        <v>165</v>
      </c>
      <c r="D191" s="41">
        <v>17.8</v>
      </c>
    </row>
    <row r="192" spans="1:4" s="16" customFormat="1" ht="18.95" customHeight="1" x14ac:dyDescent="0.25">
      <c r="A192" s="51">
        <v>97</v>
      </c>
      <c r="B192" s="52">
        <v>40785</v>
      </c>
      <c r="C192" s="52" t="s">
        <v>166</v>
      </c>
      <c r="D192" s="53">
        <v>118</v>
      </c>
    </row>
    <row r="193" spans="1:4" s="16" customFormat="1" ht="18.95" customHeight="1" x14ac:dyDescent="0.25">
      <c r="A193" s="36">
        <v>97</v>
      </c>
      <c r="B193" s="55">
        <v>40589</v>
      </c>
      <c r="C193" s="55" t="s">
        <v>167</v>
      </c>
      <c r="D193" s="41">
        <v>89.9</v>
      </c>
    </row>
    <row r="194" spans="1:4" ht="18.95" customHeight="1" x14ac:dyDescent="0.25">
      <c r="A194" s="51">
        <v>98</v>
      </c>
      <c r="B194" s="51">
        <v>40887</v>
      </c>
      <c r="C194" s="52" t="s">
        <v>168</v>
      </c>
      <c r="D194" s="53">
        <v>49.9</v>
      </c>
    </row>
    <row r="195" spans="1:4" ht="18.95" customHeight="1" x14ac:dyDescent="0.25">
      <c r="A195" s="40">
        <v>98</v>
      </c>
      <c r="B195" s="40">
        <v>40312</v>
      </c>
      <c r="C195" s="40" t="s">
        <v>169</v>
      </c>
      <c r="D195" s="41">
        <v>89</v>
      </c>
    </row>
    <row r="196" spans="1:4" s="16" customFormat="1" ht="18.95" customHeight="1" x14ac:dyDescent="0.25">
      <c r="A196" s="51">
        <v>99</v>
      </c>
      <c r="B196" s="52">
        <v>40579</v>
      </c>
      <c r="C196" s="52" t="s">
        <v>170</v>
      </c>
      <c r="D196" s="53">
        <v>109</v>
      </c>
    </row>
    <row r="197" spans="1:4" s="16" customFormat="1" ht="18.95" customHeight="1" x14ac:dyDescent="0.25">
      <c r="A197" s="40">
        <v>99</v>
      </c>
      <c r="B197" s="55">
        <v>40539</v>
      </c>
      <c r="C197" s="40" t="s">
        <v>171</v>
      </c>
      <c r="D197" s="41">
        <v>139</v>
      </c>
    </row>
    <row r="198" spans="1:4" s="16" customFormat="1" ht="18.95" customHeight="1" x14ac:dyDescent="0.25">
      <c r="A198" s="51">
        <v>99</v>
      </c>
      <c r="B198" s="52">
        <v>40549</v>
      </c>
      <c r="C198" s="52" t="s">
        <v>172</v>
      </c>
      <c r="D198" s="53">
        <v>139</v>
      </c>
    </row>
    <row r="199" spans="1:4" s="16" customFormat="1" ht="18.95" customHeight="1" x14ac:dyDescent="0.25">
      <c r="A199" s="40">
        <v>100</v>
      </c>
      <c r="B199" s="54">
        <v>40607</v>
      </c>
      <c r="C199" s="54" t="s">
        <v>173</v>
      </c>
      <c r="D199" s="41">
        <v>39.5</v>
      </c>
    </row>
    <row r="200" spans="1:4" s="16" customFormat="1" ht="18.95" customHeight="1" x14ac:dyDescent="0.25">
      <c r="A200" s="51">
        <v>100</v>
      </c>
      <c r="B200" s="52">
        <v>40507</v>
      </c>
      <c r="C200" s="52" t="s">
        <v>174</v>
      </c>
      <c r="D200" s="53">
        <v>94</v>
      </c>
    </row>
    <row r="201" spans="1:4" s="16" customFormat="1" ht="18.95" customHeight="1" x14ac:dyDescent="0.25">
      <c r="A201" s="40">
        <v>101</v>
      </c>
      <c r="B201" s="55">
        <v>40170</v>
      </c>
      <c r="C201" s="55" t="s">
        <v>175</v>
      </c>
      <c r="D201" s="41">
        <v>49</v>
      </c>
    </row>
    <row r="202" spans="1:4" ht="18.95" customHeight="1" x14ac:dyDescent="0.25">
      <c r="A202" s="51">
        <v>101</v>
      </c>
      <c r="B202" s="52">
        <v>40796</v>
      </c>
      <c r="C202" s="52" t="s">
        <v>176</v>
      </c>
      <c r="D202" s="53">
        <v>33</v>
      </c>
    </row>
    <row r="203" spans="1:4" ht="18.95" customHeight="1" x14ac:dyDescent="0.25">
      <c r="A203" s="40">
        <v>101</v>
      </c>
      <c r="B203" s="55">
        <v>40779</v>
      </c>
      <c r="C203" s="55" t="s">
        <v>177</v>
      </c>
      <c r="D203" s="41">
        <v>69</v>
      </c>
    </row>
    <row r="204" spans="1:4" ht="18.95" customHeight="1" x14ac:dyDescent="0.25">
      <c r="A204" s="51">
        <v>101</v>
      </c>
      <c r="B204" s="52">
        <v>40799</v>
      </c>
      <c r="C204" s="52" t="s">
        <v>178</v>
      </c>
      <c r="D204" s="53">
        <v>115</v>
      </c>
    </row>
    <row r="205" spans="1:4" ht="18.95" customHeight="1" x14ac:dyDescent="0.25">
      <c r="A205" s="40">
        <v>102</v>
      </c>
      <c r="B205" s="55">
        <v>40709</v>
      </c>
      <c r="C205" s="55" t="s">
        <v>179</v>
      </c>
      <c r="D205" s="41">
        <v>17.5</v>
      </c>
    </row>
    <row r="206" spans="1:4" ht="18.95" customHeight="1" x14ac:dyDescent="0.25">
      <c r="A206" s="51">
        <v>102</v>
      </c>
      <c r="B206" s="52">
        <v>40560</v>
      </c>
      <c r="C206" s="52" t="s">
        <v>180</v>
      </c>
      <c r="D206" s="53">
        <v>49.9</v>
      </c>
    </row>
    <row r="207" spans="1:4" ht="18.95" customHeight="1" x14ac:dyDescent="0.25">
      <c r="A207" s="40">
        <v>103</v>
      </c>
      <c r="B207" s="55">
        <v>40559</v>
      </c>
      <c r="C207" s="55" t="s">
        <v>181</v>
      </c>
      <c r="D207" s="41">
        <v>79</v>
      </c>
    </row>
    <row r="208" spans="1:4" s="16" customFormat="1" ht="18.95" customHeight="1" x14ac:dyDescent="0.25">
      <c r="A208" s="51">
        <v>103</v>
      </c>
      <c r="B208" s="52">
        <v>40569</v>
      </c>
      <c r="C208" s="52" t="s">
        <v>182</v>
      </c>
      <c r="D208" s="53">
        <v>95</v>
      </c>
    </row>
    <row r="209" spans="1:4" s="16" customFormat="1" ht="18.95" customHeight="1" x14ac:dyDescent="0.25">
      <c r="A209" s="47">
        <v>103</v>
      </c>
      <c r="B209" s="49">
        <v>40561</v>
      </c>
      <c r="C209" s="49" t="s">
        <v>183</v>
      </c>
      <c r="D209" s="50">
        <v>79</v>
      </c>
    </row>
    <row r="210" spans="1:4" s="16" customFormat="1" ht="18.95" customHeight="1" x14ac:dyDescent="0.25">
      <c r="A210" s="51">
        <v>103</v>
      </c>
      <c r="B210" s="52">
        <v>40519</v>
      </c>
      <c r="C210" s="52" t="s">
        <v>184</v>
      </c>
      <c r="D210" s="53">
        <v>110</v>
      </c>
    </row>
    <row r="211" spans="1:4" ht="18.95" customHeight="1" x14ac:dyDescent="0.25">
      <c r="A211" s="56">
        <v>104</v>
      </c>
      <c r="B211" s="57">
        <v>40211</v>
      </c>
      <c r="C211" s="57" t="s">
        <v>185</v>
      </c>
      <c r="D211" s="58">
        <v>18.600000000000001</v>
      </c>
    </row>
    <row r="212" spans="1:4" ht="18.95" customHeight="1" x14ac:dyDescent="0.25">
      <c r="A212" s="51">
        <v>104</v>
      </c>
      <c r="B212" s="52">
        <v>40210</v>
      </c>
      <c r="C212" s="52" t="s">
        <v>186</v>
      </c>
      <c r="D212" s="53">
        <v>17.899999999999999</v>
      </c>
    </row>
    <row r="213" spans="1:4" s="16" customFormat="1" ht="18.95" customHeight="1" x14ac:dyDescent="0.25">
      <c r="A213" s="40">
        <v>104</v>
      </c>
      <c r="B213" s="55">
        <v>40879</v>
      </c>
      <c r="C213" s="55" t="s">
        <v>187</v>
      </c>
      <c r="D213" s="41">
        <v>19.899999999999999</v>
      </c>
    </row>
    <row r="214" spans="1:4" ht="18.95" customHeight="1" x14ac:dyDescent="0.25">
      <c r="A214" s="51">
        <v>105</v>
      </c>
      <c r="B214" s="52">
        <v>40812</v>
      </c>
      <c r="C214" s="52" t="s">
        <v>188</v>
      </c>
      <c r="D214" s="53">
        <v>28.9</v>
      </c>
    </row>
    <row r="215" spans="1:4" ht="18.95" customHeight="1" x14ac:dyDescent="0.25">
      <c r="A215" s="40">
        <v>105</v>
      </c>
      <c r="B215" s="54">
        <v>40850</v>
      </c>
      <c r="C215" s="54" t="s">
        <v>189</v>
      </c>
      <c r="D215" s="41">
        <v>26.5</v>
      </c>
    </row>
    <row r="216" spans="1:4" ht="18.95" customHeight="1" x14ac:dyDescent="0.25">
      <c r="A216" s="51">
        <v>105</v>
      </c>
      <c r="B216" s="52">
        <v>40814</v>
      </c>
      <c r="C216" s="52" t="s">
        <v>190</v>
      </c>
      <c r="D216" s="53">
        <v>26.5</v>
      </c>
    </row>
    <row r="217" spans="1:4" s="16" customFormat="1" ht="18.95" customHeight="1" x14ac:dyDescent="0.25">
      <c r="A217" s="40">
        <v>105</v>
      </c>
      <c r="B217" s="54">
        <v>40212</v>
      </c>
      <c r="C217" s="54" t="s">
        <v>191</v>
      </c>
      <c r="D217" s="41">
        <v>24.5</v>
      </c>
    </row>
    <row r="218" spans="1:4" ht="18.95" customHeight="1" x14ac:dyDescent="0.25">
      <c r="A218" s="51">
        <v>106</v>
      </c>
      <c r="B218" s="52">
        <v>40907</v>
      </c>
      <c r="C218" s="52" t="s">
        <v>192</v>
      </c>
      <c r="D218" s="53">
        <v>39.9</v>
      </c>
    </row>
    <row r="219" spans="1:4" ht="18.95" customHeight="1" x14ac:dyDescent="0.25">
      <c r="A219" s="40">
        <v>106</v>
      </c>
      <c r="B219" s="54">
        <v>40512</v>
      </c>
      <c r="C219" s="54" t="s">
        <v>193</v>
      </c>
      <c r="D219" s="41">
        <v>74</v>
      </c>
    </row>
    <row r="220" spans="1:4" s="16" customFormat="1" ht="18.95" customHeight="1" x14ac:dyDescent="0.25">
      <c r="A220" s="51">
        <v>106</v>
      </c>
      <c r="B220" s="52">
        <v>40800</v>
      </c>
      <c r="C220" s="52" t="s">
        <v>194</v>
      </c>
      <c r="D220" s="53">
        <v>22</v>
      </c>
    </row>
    <row r="221" spans="1:4" s="16" customFormat="1" ht="18.95" customHeight="1" x14ac:dyDescent="0.25">
      <c r="A221" s="40">
        <v>106</v>
      </c>
      <c r="B221" s="54">
        <v>40245</v>
      </c>
      <c r="C221" s="54" t="s">
        <v>195</v>
      </c>
      <c r="D221" s="41">
        <v>18.5</v>
      </c>
    </row>
    <row r="222" spans="1:4" s="16" customFormat="1" ht="18.95" customHeight="1" x14ac:dyDescent="0.25">
      <c r="A222" s="51">
        <v>107</v>
      </c>
      <c r="B222" s="52">
        <v>40885</v>
      </c>
      <c r="C222" s="52" t="s">
        <v>196</v>
      </c>
      <c r="D222" s="53">
        <v>29</v>
      </c>
    </row>
    <row r="223" spans="1:4" s="16" customFormat="1" ht="18.95" customHeight="1" x14ac:dyDescent="0.25">
      <c r="A223" s="40">
        <v>107</v>
      </c>
      <c r="B223" s="55">
        <v>40987</v>
      </c>
      <c r="C223" s="55" t="s">
        <v>197</v>
      </c>
      <c r="D223" s="41">
        <v>18.5</v>
      </c>
    </row>
    <row r="224" spans="1:4" s="16" customFormat="1" ht="18.95" customHeight="1" x14ac:dyDescent="0.25">
      <c r="A224" s="51">
        <v>107</v>
      </c>
      <c r="B224" s="52">
        <v>40806</v>
      </c>
      <c r="C224" s="52" t="s">
        <v>198</v>
      </c>
      <c r="D224" s="53">
        <v>21</v>
      </c>
    </row>
    <row r="225" spans="1:4" s="16" customFormat="1" ht="18.95" customHeight="1" x14ac:dyDescent="0.25">
      <c r="A225" s="40">
        <v>107</v>
      </c>
      <c r="B225" s="55">
        <v>40809</v>
      </c>
      <c r="C225" s="55" t="s">
        <v>199</v>
      </c>
      <c r="D225" s="41">
        <v>24.9</v>
      </c>
    </row>
    <row r="226" spans="1:4" s="16" customFormat="1" ht="18.95" customHeight="1" x14ac:dyDescent="0.25">
      <c r="A226" s="51">
        <v>108</v>
      </c>
      <c r="B226" s="52">
        <v>40830</v>
      </c>
      <c r="C226" s="52" t="s">
        <v>200</v>
      </c>
      <c r="D226" s="53">
        <v>6.75</v>
      </c>
    </row>
    <row r="227" spans="1:4" s="16" customFormat="1" ht="18.95" customHeight="1" x14ac:dyDescent="0.25">
      <c r="A227" s="40">
        <v>108</v>
      </c>
      <c r="B227" s="55">
        <v>40625</v>
      </c>
      <c r="C227" s="55" t="s">
        <v>201</v>
      </c>
      <c r="D227" s="41">
        <v>4.9000000000000004</v>
      </c>
    </row>
    <row r="228" spans="1:4" s="16" customFormat="1" ht="18.95" customHeight="1" x14ac:dyDescent="0.25">
      <c r="A228" s="51">
        <v>108</v>
      </c>
      <c r="B228" s="52">
        <v>40115</v>
      </c>
      <c r="C228" s="52" t="s">
        <v>202</v>
      </c>
      <c r="D228" s="53">
        <v>14.9</v>
      </c>
    </row>
    <row r="229" spans="1:4" s="16" customFormat="1" ht="18.95" customHeight="1" x14ac:dyDescent="0.25">
      <c r="A229" s="40">
        <v>109</v>
      </c>
      <c r="B229" s="55">
        <v>40855</v>
      </c>
      <c r="C229" s="55" t="s">
        <v>203</v>
      </c>
      <c r="D229" s="41">
        <v>6.7</v>
      </c>
    </row>
    <row r="230" spans="1:4" s="16" customFormat="1" ht="18.95" customHeight="1" x14ac:dyDescent="0.25">
      <c r="A230" s="51">
        <v>109</v>
      </c>
      <c r="B230" s="52">
        <v>40865</v>
      </c>
      <c r="C230" s="52" t="s">
        <v>204</v>
      </c>
      <c r="D230" s="53">
        <v>6.9</v>
      </c>
    </row>
    <row r="231" spans="1:4" s="16" customFormat="1" ht="18.95" customHeight="1" x14ac:dyDescent="0.25">
      <c r="A231" s="40">
        <v>110</v>
      </c>
      <c r="B231" s="55">
        <v>40246</v>
      </c>
      <c r="C231" s="55" t="s">
        <v>205</v>
      </c>
      <c r="D231" s="41">
        <v>6.9</v>
      </c>
    </row>
    <row r="232" spans="1:4" ht="18.95" customHeight="1" x14ac:dyDescent="0.25">
      <c r="A232" s="51">
        <v>110</v>
      </c>
      <c r="B232" s="52">
        <v>40801</v>
      </c>
      <c r="C232" s="52" t="s">
        <v>206</v>
      </c>
      <c r="D232" s="53">
        <v>2.5</v>
      </c>
    </row>
    <row r="233" spans="1:4" ht="18.95" customHeight="1" x14ac:dyDescent="0.25">
      <c r="A233" s="47">
        <v>110</v>
      </c>
      <c r="B233" s="47">
        <v>40152</v>
      </c>
      <c r="C233" s="49" t="s">
        <v>207</v>
      </c>
      <c r="D233" s="50">
        <v>1.75</v>
      </c>
    </row>
    <row r="234" spans="1:4" ht="18.95" customHeight="1" x14ac:dyDescent="0.25">
      <c r="A234" s="51">
        <v>110</v>
      </c>
      <c r="B234" s="52">
        <v>40970</v>
      </c>
      <c r="C234" s="52" t="s">
        <v>208</v>
      </c>
      <c r="D234" s="53">
        <v>1.75</v>
      </c>
    </row>
    <row r="235" spans="1:4" ht="18.95" customHeight="1" x14ac:dyDescent="0.25">
      <c r="A235" s="40">
        <v>111</v>
      </c>
      <c r="B235" s="55">
        <v>40662</v>
      </c>
      <c r="C235" s="55" t="s">
        <v>209</v>
      </c>
      <c r="D235" s="41">
        <v>15.5</v>
      </c>
    </row>
    <row r="236" spans="1:4" s="16" customFormat="1" ht="18.95" customHeight="1" x14ac:dyDescent="0.25">
      <c r="A236" s="51">
        <v>111</v>
      </c>
      <c r="B236" s="52">
        <v>40870</v>
      </c>
      <c r="C236" s="52" t="s">
        <v>210</v>
      </c>
      <c r="D236" s="53">
        <v>7.15</v>
      </c>
    </row>
    <row r="237" spans="1:4" s="16" customFormat="1" ht="18.95" customHeight="1" x14ac:dyDescent="0.25">
      <c r="A237" s="40">
        <v>111</v>
      </c>
      <c r="B237" s="55">
        <v>40508</v>
      </c>
      <c r="C237" s="55" t="s">
        <v>211</v>
      </c>
      <c r="D237" s="41">
        <v>29.9</v>
      </c>
    </row>
    <row r="238" spans="1:4" s="16" customFormat="1" ht="18.95" customHeight="1" x14ac:dyDescent="0.25">
      <c r="A238" s="51">
        <v>111</v>
      </c>
      <c r="B238" s="52">
        <v>40550</v>
      </c>
      <c r="C238" s="82" t="s">
        <v>212</v>
      </c>
      <c r="D238" s="83">
        <v>19.899999999999999</v>
      </c>
    </row>
    <row r="239" spans="1:4" ht="18.95" customHeight="1" x14ac:dyDescent="0.25">
      <c r="A239" s="40">
        <v>112</v>
      </c>
      <c r="B239" s="55">
        <v>40745</v>
      </c>
      <c r="C239" s="55" t="s">
        <v>213</v>
      </c>
      <c r="D239" s="41">
        <v>6.5</v>
      </c>
    </row>
    <row r="240" spans="1:4" ht="18.95" customHeight="1" x14ac:dyDescent="0.25">
      <c r="A240" s="51">
        <v>112</v>
      </c>
      <c r="B240" s="52">
        <v>40593</v>
      </c>
      <c r="C240" s="52" t="s">
        <v>214</v>
      </c>
      <c r="D240" s="53">
        <v>12</v>
      </c>
    </row>
    <row r="241" spans="1:4" ht="18.95" customHeight="1" x14ac:dyDescent="0.25">
      <c r="A241" s="40">
        <v>112</v>
      </c>
      <c r="B241" s="55">
        <v>40965</v>
      </c>
      <c r="C241" s="55" t="s">
        <v>215</v>
      </c>
      <c r="D241" s="41">
        <v>24</v>
      </c>
    </row>
    <row r="242" spans="1:4" ht="18.95" customHeight="1" x14ac:dyDescent="0.25">
      <c r="A242" s="51">
        <v>113</v>
      </c>
      <c r="B242" s="52">
        <v>40681</v>
      </c>
      <c r="C242" s="52" t="s">
        <v>216</v>
      </c>
      <c r="D242" s="53">
        <v>6.4</v>
      </c>
    </row>
    <row r="243" spans="1:4" ht="18.95" customHeight="1" x14ac:dyDescent="0.25">
      <c r="A243" s="40">
        <v>113</v>
      </c>
      <c r="B243" s="55">
        <v>40581</v>
      </c>
      <c r="C243" s="55" t="s">
        <v>217</v>
      </c>
      <c r="D243" s="41">
        <v>5.9</v>
      </c>
    </row>
    <row r="244" spans="1:4" ht="18.95" customHeight="1" x14ac:dyDescent="0.25">
      <c r="A244" s="51">
        <v>113</v>
      </c>
      <c r="B244" s="52">
        <v>40645</v>
      </c>
      <c r="C244" s="52" t="s">
        <v>218</v>
      </c>
      <c r="D244" s="53">
        <v>5.75</v>
      </c>
    </row>
    <row r="245" spans="1:4" ht="18.95" customHeight="1" x14ac:dyDescent="0.25">
      <c r="A245" s="40">
        <v>114</v>
      </c>
      <c r="B245" s="55">
        <v>40220</v>
      </c>
      <c r="C245" s="55" t="s">
        <v>219</v>
      </c>
      <c r="D245" s="41">
        <v>5.5</v>
      </c>
    </row>
    <row r="246" spans="1:4" s="16" customFormat="1" ht="18.95" customHeight="1" x14ac:dyDescent="0.25">
      <c r="A246" s="51">
        <v>114</v>
      </c>
      <c r="B246" s="52">
        <v>40805</v>
      </c>
      <c r="C246" s="52" t="s">
        <v>220</v>
      </c>
      <c r="D246" s="53">
        <v>5.25</v>
      </c>
    </row>
    <row r="247" spans="1:4" s="16" customFormat="1" ht="18.95" customHeight="1" x14ac:dyDescent="0.25">
      <c r="A247" s="40">
        <v>114</v>
      </c>
      <c r="B247" s="55">
        <v>40630</v>
      </c>
      <c r="C247" s="76" t="s">
        <v>221</v>
      </c>
      <c r="D247" s="80">
        <v>5.9</v>
      </c>
    </row>
    <row r="248" spans="1:4" ht="18.95" customHeight="1" x14ac:dyDescent="0.25">
      <c r="A248" s="51">
        <v>115</v>
      </c>
      <c r="B248" s="52">
        <v>40880</v>
      </c>
      <c r="C248" s="52" t="s">
        <v>222</v>
      </c>
      <c r="D248" s="53">
        <v>3.75</v>
      </c>
    </row>
    <row r="249" spans="1:4" s="16" customFormat="1" ht="18.95" customHeight="1" x14ac:dyDescent="0.25">
      <c r="A249" s="40">
        <v>115</v>
      </c>
      <c r="B249" s="55">
        <v>40610</v>
      </c>
      <c r="C249" s="55" t="s">
        <v>223</v>
      </c>
      <c r="D249" s="41">
        <v>7.1</v>
      </c>
    </row>
    <row r="250" spans="1:4" ht="18.95" customHeight="1" x14ac:dyDescent="0.25">
      <c r="A250" s="51">
        <v>115</v>
      </c>
      <c r="B250" s="52">
        <v>40260</v>
      </c>
      <c r="C250" s="52" t="s">
        <v>224</v>
      </c>
      <c r="D250" s="53">
        <v>4.0999999999999996</v>
      </c>
    </row>
    <row r="251" spans="1:4" ht="18.95" customHeight="1" x14ac:dyDescent="0.25">
      <c r="A251" s="40">
        <v>116</v>
      </c>
      <c r="B251" s="54">
        <v>40566</v>
      </c>
      <c r="C251" s="54" t="s">
        <v>225</v>
      </c>
      <c r="D251" s="41">
        <v>19.899999999999999</v>
      </c>
    </row>
    <row r="252" spans="1:4" s="16" customFormat="1" ht="18.95" customHeight="1" x14ac:dyDescent="0.25">
      <c r="A252" s="51">
        <v>116</v>
      </c>
      <c r="B252" s="52">
        <v>40815</v>
      </c>
      <c r="C252" s="52" t="s">
        <v>226</v>
      </c>
      <c r="D252" s="53">
        <v>5.95</v>
      </c>
    </row>
    <row r="253" spans="1:4" ht="18.95" customHeight="1" x14ac:dyDescent="0.25">
      <c r="A253" s="40">
        <v>116</v>
      </c>
      <c r="B253" s="55">
        <v>40635</v>
      </c>
      <c r="C253" s="55" t="s">
        <v>227</v>
      </c>
      <c r="D253" s="41">
        <v>7.5</v>
      </c>
    </row>
    <row r="254" spans="1:4" ht="18.95" customHeight="1" x14ac:dyDescent="0.25">
      <c r="A254" s="51">
        <v>116</v>
      </c>
      <c r="B254" s="52">
        <v>40990</v>
      </c>
      <c r="C254" s="52" t="s">
        <v>228</v>
      </c>
      <c r="D254" s="53">
        <v>29</v>
      </c>
    </row>
    <row r="255" spans="1:4" ht="18.95" customHeight="1" x14ac:dyDescent="0.25">
      <c r="A255" s="40">
        <v>116</v>
      </c>
      <c r="B255" s="55">
        <v>40845</v>
      </c>
      <c r="C255" s="55" t="s">
        <v>229</v>
      </c>
      <c r="D255" s="41">
        <v>16.25</v>
      </c>
    </row>
    <row r="256" spans="1:4" ht="18.95" customHeight="1" x14ac:dyDescent="0.25">
      <c r="A256" s="51">
        <v>117</v>
      </c>
      <c r="B256" s="52">
        <v>40181</v>
      </c>
      <c r="C256" s="52" t="s">
        <v>230</v>
      </c>
      <c r="D256" s="53">
        <v>8.9</v>
      </c>
    </row>
    <row r="257" spans="1:4" ht="18.95" customHeight="1" x14ac:dyDescent="0.25">
      <c r="A257" s="40">
        <v>117</v>
      </c>
      <c r="B257" s="55">
        <v>40368</v>
      </c>
      <c r="C257" s="55" t="s">
        <v>231</v>
      </c>
      <c r="D257" s="41">
        <v>16.899999999999999</v>
      </c>
    </row>
    <row r="258" spans="1:4" ht="18.95" customHeight="1" x14ac:dyDescent="0.25">
      <c r="A258" s="51">
        <v>117</v>
      </c>
      <c r="B258" s="52">
        <v>40358</v>
      </c>
      <c r="C258" s="52" t="s">
        <v>232</v>
      </c>
      <c r="D258" s="53">
        <v>9.9</v>
      </c>
    </row>
    <row r="259" spans="1:4" ht="18.95" customHeight="1" x14ac:dyDescent="0.25">
      <c r="A259" s="40">
        <v>117</v>
      </c>
      <c r="B259" s="55">
        <v>40545</v>
      </c>
      <c r="C259" s="55" t="s">
        <v>233</v>
      </c>
      <c r="D259" s="41">
        <v>6.9</v>
      </c>
    </row>
    <row r="260" spans="1:4" ht="18.95" customHeight="1" x14ac:dyDescent="0.25">
      <c r="A260" s="51">
        <v>118</v>
      </c>
      <c r="B260" s="52">
        <v>40840</v>
      </c>
      <c r="C260" s="52" t="s">
        <v>234</v>
      </c>
      <c r="D260" s="53">
        <v>4.95</v>
      </c>
    </row>
    <row r="261" spans="1:4" s="16" customFormat="1" ht="18.95" customHeight="1" x14ac:dyDescent="0.25">
      <c r="A261" s="40">
        <v>118</v>
      </c>
      <c r="B261" s="55">
        <v>40241</v>
      </c>
      <c r="C261" s="76" t="s">
        <v>235</v>
      </c>
      <c r="D261" s="80">
        <v>5.2</v>
      </c>
    </row>
    <row r="262" spans="1:4" ht="18.95" customHeight="1" x14ac:dyDescent="0.25">
      <c r="A262" s="51">
        <v>118</v>
      </c>
      <c r="B262" s="52">
        <v>40740</v>
      </c>
      <c r="C262" s="82" t="s">
        <v>236</v>
      </c>
      <c r="D262" s="82">
        <v>8.5</v>
      </c>
    </row>
    <row r="263" spans="1:4" ht="18.95" customHeight="1" x14ac:dyDescent="0.25">
      <c r="A263" s="40">
        <v>118</v>
      </c>
      <c r="B263" s="55">
        <v>40341</v>
      </c>
      <c r="C263" s="76" t="s">
        <v>237</v>
      </c>
      <c r="D263" s="80">
        <v>6.25</v>
      </c>
    </row>
    <row r="264" spans="1:4" ht="18.95" customHeight="1" x14ac:dyDescent="0.25">
      <c r="A264" s="51">
        <v>119</v>
      </c>
      <c r="B264" s="52">
        <v>40642</v>
      </c>
      <c r="C264" s="52" t="s">
        <v>238</v>
      </c>
      <c r="D264" s="53">
        <v>6.5</v>
      </c>
    </row>
    <row r="265" spans="1:4" ht="18.95" customHeight="1" x14ac:dyDescent="0.25">
      <c r="A265" s="40">
        <v>119</v>
      </c>
      <c r="B265" s="55">
        <v>40640</v>
      </c>
      <c r="C265" s="55" t="s">
        <v>239</v>
      </c>
      <c r="D265" s="41">
        <v>3.9</v>
      </c>
    </row>
    <row r="266" spans="1:4" ht="18.95" customHeight="1" x14ac:dyDescent="0.25">
      <c r="A266" s="51">
        <v>119</v>
      </c>
      <c r="B266" s="52">
        <v>40803</v>
      </c>
      <c r="C266" s="52" t="s">
        <v>240</v>
      </c>
      <c r="D266" s="53">
        <v>6.25</v>
      </c>
    </row>
    <row r="267" spans="1:4" ht="18.95" customHeight="1" x14ac:dyDescent="0.25">
      <c r="A267" s="40">
        <v>120</v>
      </c>
      <c r="B267" s="55">
        <v>40819</v>
      </c>
      <c r="C267" s="55" t="s">
        <v>241</v>
      </c>
      <c r="D267" s="41">
        <v>5.5</v>
      </c>
    </row>
    <row r="268" spans="1:4" ht="18.95" customHeight="1" x14ac:dyDescent="0.25">
      <c r="A268" s="51">
        <v>120</v>
      </c>
      <c r="B268" s="52">
        <v>40835</v>
      </c>
      <c r="C268" s="52" t="s">
        <v>242</v>
      </c>
      <c r="D268" s="53">
        <v>4.2</v>
      </c>
    </row>
    <row r="269" spans="1:4" ht="18.95" customHeight="1" x14ac:dyDescent="0.25">
      <c r="A269" s="40">
        <v>120</v>
      </c>
      <c r="B269" s="55">
        <v>40254</v>
      </c>
      <c r="C269" s="55" t="s">
        <v>243</v>
      </c>
      <c r="D269" s="41">
        <v>6.9</v>
      </c>
    </row>
    <row r="270" spans="1:4" ht="18.95" customHeight="1" x14ac:dyDescent="0.25">
      <c r="A270" s="51">
        <v>120</v>
      </c>
      <c r="B270" s="52">
        <v>40481</v>
      </c>
      <c r="C270" s="52" t="s">
        <v>244</v>
      </c>
      <c r="D270" s="53">
        <v>4.0999999999999996</v>
      </c>
    </row>
    <row r="271" spans="1:4" ht="18.95" customHeight="1" x14ac:dyDescent="0.25">
      <c r="A271" s="40">
        <v>121</v>
      </c>
      <c r="B271" s="54">
        <v>40239</v>
      </c>
      <c r="C271" s="54" t="s">
        <v>245</v>
      </c>
      <c r="D271" s="41">
        <v>15</v>
      </c>
    </row>
    <row r="272" spans="1:4" ht="18.95" customHeight="1" x14ac:dyDescent="0.25">
      <c r="A272" s="51">
        <v>121</v>
      </c>
      <c r="B272" s="52">
        <v>40339</v>
      </c>
      <c r="C272" s="52" t="s">
        <v>246</v>
      </c>
      <c r="D272" s="53">
        <v>15</v>
      </c>
    </row>
    <row r="273" spans="1:4" ht="18.95" customHeight="1" x14ac:dyDescent="0.25">
      <c r="A273" s="40">
        <v>121</v>
      </c>
      <c r="B273" s="55">
        <v>40255</v>
      </c>
      <c r="C273" s="55" t="s">
        <v>247</v>
      </c>
      <c r="D273" s="41">
        <v>6.5</v>
      </c>
    </row>
    <row r="274" spans="1:4" ht="18.95" customHeight="1" x14ac:dyDescent="0.25">
      <c r="A274" s="51">
        <v>121</v>
      </c>
      <c r="B274" s="52">
        <v>40265</v>
      </c>
      <c r="C274" s="52" t="s">
        <v>248</v>
      </c>
      <c r="D274" s="53">
        <v>6.5</v>
      </c>
    </row>
    <row r="275" spans="1:4" ht="18.95" customHeight="1" x14ac:dyDescent="0.25">
      <c r="A275" s="40">
        <v>121</v>
      </c>
      <c r="B275" s="55">
        <v>40103</v>
      </c>
      <c r="C275" s="55" t="s">
        <v>249</v>
      </c>
      <c r="D275" s="41">
        <v>14.5</v>
      </c>
    </row>
    <row r="276" spans="1:4" ht="18.95" customHeight="1" x14ac:dyDescent="0.25">
      <c r="A276" s="51">
        <v>122</v>
      </c>
      <c r="B276" s="52">
        <v>40820</v>
      </c>
      <c r="C276" s="52" t="s">
        <v>250</v>
      </c>
      <c r="D276" s="53">
        <v>3.75</v>
      </c>
    </row>
    <row r="277" spans="1:4" ht="18.95" customHeight="1" x14ac:dyDescent="0.25">
      <c r="A277" s="40">
        <v>122</v>
      </c>
      <c r="B277" s="55">
        <v>40890</v>
      </c>
      <c r="C277" s="55" t="s">
        <v>251</v>
      </c>
      <c r="D277" s="41">
        <v>4.0999999999999996</v>
      </c>
    </row>
    <row r="278" spans="1:4" ht="18.95" customHeight="1" x14ac:dyDescent="0.25">
      <c r="A278" s="51">
        <v>122</v>
      </c>
      <c r="B278" s="52">
        <v>40660</v>
      </c>
      <c r="C278" s="82" t="s">
        <v>252</v>
      </c>
      <c r="D278" s="83">
        <v>6.2</v>
      </c>
    </row>
    <row r="279" spans="1:4" s="16" customFormat="1" ht="18.95" customHeight="1" x14ac:dyDescent="0.25">
      <c r="A279" s="40">
        <v>123</v>
      </c>
      <c r="B279" s="55">
        <v>40675</v>
      </c>
      <c r="C279" s="55" t="s">
        <v>253</v>
      </c>
      <c r="D279" s="41">
        <v>3.9</v>
      </c>
    </row>
    <row r="280" spans="1:4" ht="18.95" customHeight="1" x14ac:dyDescent="0.25">
      <c r="A280" s="51">
        <v>123</v>
      </c>
      <c r="B280" s="52">
        <v>40142</v>
      </c>
      <c r="C280" s="52" t="s">
        <v>254</v>
      </c>
      <c r="D280" s="53">
        <v>3.2</v>
      </c>
    </row>
    <row r="281" spans="1:4" ht="18.95" customHeight="1" x14ac:dyDescent="0.25">
      <c r="A281" s="40">
        <v>123</v>
      </c>
      <c r="B281" s="55">
        <v>40380</v>
      </c>
      <c r="C281" s="55" t="s">
        <v>255</v>
      </c>
      <c r="D281" s="41">
        <v>3.2</v>
      </c>
    </row>
    <row r="282" spans="1:4" ht="18.95" customHeight="1" x14ac:dyDescent="0.25">
      <c r="A282" s="51">
        <v>123</v>
      </c>
      <c r="B282" s="52">
        <v>40825</v>
      </c>
      <c r="C282" s="52" t="s">
        <v>256</v>
      </c>
      <c r="D282" s="53">
        <v>3.45</v>
      </c>
    </row>
    <row r="283" spans="1:4" s="16" customFormat="1" ht="18.95" customHeight="1" x14ac:dyDescent="0.25">
      <c r="A283" s="40">
        <v>124</v>
      </c>
      <c r="B283" s="55">
        <v>40161</v>
      </c>
      <c r="C283" s="55" t="s">
        <v>257</v>
      </c>
      <c r="D283" s="41">
        <v>7.9</v>
      </c>
    </row>
    <row r="284" spans="1:4" ht="18.95" customHeight="1" x14ac:dyDescent="0.25">
      <c r="A284" s="51">
        <v>124</v>
      </c>
      <c r="B284" s="52">
        <v>40354</v>
      </c>
      <c r="C284" s="52" t="s">
        <v>258</v>
      </c>
      <c r="D284" s="53">
        <v>7.9</v>
      </c>
    </row>
    <row r="285" spans="1:4" ht="18.95" customHeight="1" x14ac:dyDescent="0.25">
      <c r="A285" s="40">
        <v>124</v>
      </c>
      <c r="B285" s="55">
        <v>40829</v>
      </c>
      <c r="C285" s="55" t="s">
        <v>259</v>
      </c>
      <c r="D285" s="41">
        <v>6.9</v>
      </c>
    </row>
    <row r="286" spans="1:4" ht="18.95" customHeight="1" x14ac:dyDescent="0.25">
      <c r="A286" s="51">
        <v>124</v>
      </c>
      <c r="B286" s="52">
        <v>40406</v>
      </c>
      <c r="C286" s="52" t="s">
        <v>260</v>
      </c>
      <c r="D286" s="53">
        <v>1.5</v>
      </c>
    </row>
    <row r="287" spans="1:4" ht="18.95" customHeight="1" x14ac:dyDescent="0.25">
      <c r="A287" s="40">
        <v>125</v>
      </c>
      <c r="B287" s="55">
        <v>40930</v>
      </c>
      <c r="C287" s="55" t="s">
        <v>261</v>
      </c>
      <c r="D287" s="41" t="s">
        <v>835</v>
      </c>
    </row>
    <row r="288" spans="1:4" ht="18.95" customHeight="1" x14ac:dyDescent="0.25">
      <c r="A288" s="51">
        <v>125</v>
      </c>
      <c r="B288" s="52">
        <v>40935</v>
      </c>
      <c r="C288" s="52" t="s">
        <v>262</v>
      </c>
      <c r="D288" s="53" t="s">
        <v>835</v>
      </c>
    </row>
    <row r="289" spans="1:4" ht="18.95" customHeight="1" x14ac:dyDescent="0.25">
      <c r="A289" s="40">
        <v>125</v>
      </c>
      <c r="B289" s="55">
        <v>40925</v>
      </c>
      <c r="C289" s="55" t="s">
        <v>261</v>
      </c>
      <c r="D289" s="41" t="s">
        <v>835</v>
      </c>
    </row>
    <row r="290" spans="1:4" ht="18.95" customHeight="1" x14ac:dyDescent="0.25">
      <c r="A290" s="51">
        <v>125</v>
      </c>
      <c r="B290" s="52">
        <v>40920</v>
      </c>
      <c r="C290" s="52" t="s">
        <v>263</v>
      </c>
      <c r="D290" s="53" t="s">
        <v>835</v>
      </c>
    </row>
    <row r="291" spans="1:4" ht="18.95" customHeight="1" x14ac:dyDescent="0.25">
      <c r="A291" s="40">
        <v>125</v>
      </c>
      <c r="B291" s="55">
        <v>40915</v>
      </c>
      <c r="C291" s="55" t="s">
        <v>264</v>
      </c>
      <c r="D291" s="41" t="s">
        <v>835</v>
      </c>
    </row>
    <row r="292" spans="1:4" ht="18.95" customHeight="1" x14ac:dyDescent="0.25">
      <c r="A292" s="51">
        <v>125</v>
      </c>
      <c r="B292" s="52">
        <v>40465</v>
      </c>
      <c r="C292" s="52" t="s">
        <v>265</v>
      </c>
      <c r="D292" s="53" t="s">
        <v>835</v>
      </c>
    </row>
    <row r="293" spans="1:4" ht="18.95" customHeight="1" x14ac:dyDescent="0.25">
      <c r="A293" s="40">
        <v>126</v>
      </c>
      <c r="B293" s="54">
        <v>40195</v>
      </c>
      <c r="C293" s="81" t="s">
        <v>266</v>
      </c>
      <c r="D293" s="80">
        <v>36</v>
      </c>
    </row>
    <row r="294" spans="1:4" ht="18.95" customHeight="1" x14ac:dyDescent="0.25">
      <c r="A294" s="51">
        <v>126</v>
      </c>
      <c r="B294" s="52">
        <v>40454</v>
      </c>
      <c r="C294" s="52" t="s">
        <v>267</v>
      </c>
      <c r="D294" s="53">
        <v>17</v>
      </c>
    </row>
    <row r="295" spans="1:4" ht="18.95" customHeight="1" x14ac:dyDescent="0.25">
      <c r="A295" s="40">
        <v>126</v>
      </c>
      <c r="B295" s="55">
        <v>40146</v>
      </c>
      <c r="C295" s="55" t="s">
        <v>268</v>
      </c>
      <c r="D295" s="41">
        <v>2.5</v>
      </c>
    </row>
    <row r="296" spans="1:4" ht="18.95" customHeight="1" x14ac:dyDescent="0.25">
      <c r="A296" s="51">
        <v>126</v>
      </c>
      <c r="B296" s="52">
        <v>40090</v>
      </c>
      <c r="C296" s="52" t="s">
        <v>269</v>
      </c>
      <c r="D296" s="53">
        <v>19</v>
      </c>
    </row>
    <row r="297" spans="1:4" ht="18.95" customHeight="1" x14ac:dyDescent="0.25">
      <c r="A297" s="40">
        <v>126</v>
      </c>
      <c r="B297" s="55">
        <v>40788</v>
      </c>
      <c r="C297" s="55" t="s">
        <v>270</v>
      </c>
      <c r="D297" s="53">
        <v>19</v>
      </c>
    </row>
    <row r="298" spans="1:4" ht="18.95" customHeight="1" x14ac:dyDescent="0.25">
      <c r="A298" s="51">
        <v>127</v>
      </c>
      <c r="B298" s="52">
        <v>40070</v>
      </c>
      <c r="C298" s="52" t="s">
        <v>271</v>
      </c>
      <c r="D298" s="53">
        <v>3.6</v>
      </c>
    </row>
    <row r="299" spans="1:4" ht="18.95" customHeight="1" x14ac:dyDescent="0.25">
      <c r="A299" s="40">
        <v>127</v>
      </c>
      <c r="B299" s="55">
        <v>40979</v>
      </c>
      <c r="C299" s="55" t="s">
        <v>272</v>
      </c>
      <c r="D299" s="41">
        <v>3.5</v>
      </c>
    </row>
    <row r="300" spans="1:4" ht="18.95" customHeight="1" x14ac:dyDescent="0.25">
      <c r="A300" s="51">
        <v>127</v>
      </c>
      <c r="B300" s="52">
        <v>40069</v>
      </c>
      <c r="C300" s="52" t="s">
        <v>273</v>
      </c>
      <c r="D300" s="53">
        <v>6.5</v>
      </c>
    </row>
    <row r="301" spans="1:4" ht="18.95" customHeight="1" x14ac:dyDescent="0.25">
      <c r="A301" s="40">
        <v>127</v>
      </c>
      <c r="B301" s="55">
        <v>40067</v>
      </c>
      <c r="C301" s="55" t="s">
        <v>274</v>
      </c>
      <c r="D301" s="41">
        <v>3</v>
      </c>
    </row>
    <row r="302" spans="1:4" ht="18.95" customHeight="1" x14ac:dyDescent="0.25">
      <c r="A302" s="51">
        <v>127</v>
      </c>
      <c r="B302" s="52">
        <v>40056</v>
      </c>
      <c r="C302" s="52" t="s">
        <v>275</v>
      </c>
      <c r="D302" s="53">
        <v>2.5</v>
      </c>
    </row>
    <row r="303" spans="1:4" s="16" customFormat="1" ht="18.95" customHeight="1" x14ac:dyDescent="0.25">
      <c r="A303" s="40">
        <v>128</v>
      </c>
      <c r="B303" s="54">
        <v>40623</v>
      </c>
      <c r="C303" s="54" t="s">
        <v>276</v>
      </c>
      <c r="D303" s="41">
        <v>0.98</v>
      </c>
    </row>
    <row r="304" spans="1:4" s="16" customFormat="1" ht="18.95" customHeight="1" x14ac:dyDescent="0.25">
      <c r="A304" s="52">
        <v>128</v>
      </c>
      <c r="B304" s="52">
        <v>40537</v>
      </c>
      <c r="C304" s="52" t="s">
        <v>277</v>
      </c>
      <c r="D304" s="53">
        <v>0.79</v>
      </c>
    </row>
    <row r="305" spans="1:4" s="16" customFormat="1" ht="18.95" customHeight="1" x14ac:dyDescent="0.25">
      <c r="A305" s="40">
        <v>128</v>
      </c>
      <c r="B305" s="55">
        <v>40622</v>
      </c>
      <c r="C305" s="55" t="s">
        <v>278</v>
      </c>
      <c r="D305" s="41">
        <v>2.2999999999999998</v>
      </c>
    </row>
    <row r="306" spans="1:4" ht="18.95" customHeight="1" x14ac:dyDescent="0.25">
      <c r="A306" s="51">
        <v>128</v>
      </c>
      <c r="B306" s="52">
        <v>40633</v>
      </c>
      <c r="C306" s="52" t="s">
        <v>279</v>
      </c>
      <c r="D306" s="53">
        <v>1.4</v>
      </c>
    </row>
    <row r="307" spans="1:4" ht="18.95" customHeight="1" x14ac:dyDescent="0.25">
      <c r="A307" s="40">
        <v>129</v>
      </c>
      <c r="B307" s="55">
        <v>40564</v>
      </c>
      <c r="C307" s="55" t="s">
        <v>280</v>
      </c>
      <c r="D307" s="41">
        <v>0.99</v>
      </c>
    </row>
    <row r="308" spans="1:4" ht="18.95" customHeight="1" x14ac:dyDescent="0.25">
      <c r="A308" s="51">
        <v>129</v>
      </c>
      <c r="B308" s="52">
        <v>40656</v>
      </c>
      <c r="C308" s="52" t="s">
        <v>281</v>
      </c>
      <c r="D308" s="53">
        <v>1.2</v>
      </c>
    </row>
    <row r="309" spans="1:4" ht="18.95" customHeight="1" x14ac:dyDescent="0.25">
      <c r="A309" s="40">
        <v>129</v>
      </c>
      <c r="B309" s="55">
        <v>40984</v>
      </c>
      <c r="C309" s="55" t="s">
        <v>282</v>
      </c>
      <c r="D309" s="41">
        <v>1.2</v>
      </c>
    </row>
    <row r="310" spans="1:4" s="16" customFormat="1" ht="18.95" customHeight="1" x14ac:dyDescent="0.25">
      <c r="A310" s="51">
        <v>130</v>
      </c>
      <c r="B310" s="52">
        <v>40695</v>
      </c>
      <c r="C310" s="52" t="s">
        <v>283</v>
      </c>
      <c r="D310" s="53">
        <v>0.98</v>
      </c>
    </row>
    <row r="311" spans="1:4" s="16" customFormat="1" ht="18.95" customHeight="1" x14ac:dyDescent="0.25">
      <c r="A311" s="40">
        <v>130</v>
      </c>
      <c r="B311" s="55">
        <v>40923</v>
      </c>
      <c r="C311" s="55" t="s">
        <v>284</v>
      </c>
      <c r="D311" s="41">
        <v>1.95</v>
      </c>
    </row>
    <row r="312" spans="1:4" s="16" customFormat="1" ht="18.95" customHeight="1" x14ac:dyDescent="0.25">
      <c r="A312" s="51">
        <v>130</v>
      </c>
      <c r="B312" s="52">
        <v>40621</v>
      </c>
      <c r="C312" s="82" t="s">
        <v>285</v>
      </c>
      <c r="D312" s="83">
        <v>1.4</v>
      </c>
    </row>
    <row r="313" spans="1:4" ht="18.95" customHeight="1" x14ac:dyDescent="0.25">
      <c r="A313" s="40">
        <v>131</v>
      </c>
      <c r="B313" s="55">
        <v>40895</v>
      </c>
      <c r="C313" s="55" t="s">
        <v>286</v>
      </c>
      <c r="D313" s="41">
        <v>0.96</v>
      </c>
    </row>
    <row r="314" spans="1:4" ht="18.95" customHeight="1" x14ac:dyDescent="0.25">
      <c r="A314" s="51">
        <v>131</v>
      </c>
      <c r="B314" s="52">
        <v>40510</v>
      </c>
      <c r="C314" s="52" t="s">
        <v>287</v>
      </c>
      <c r="D314" s="53">
        <v>0.85</v>
      </c>
    </row>
    <row r="315" spans="1:4" ht="18.95" customHeight="1" x14ac:dyDescent="0.25">
      <c r="A315" s="40">
        <v>131</v>
      </c>
      <c r="B315" s="55">
        <v>40505</v>
      </c>
      <c r="C315" s="55" t="s">
        <v>288</v>
      </c>
      <c r="D315" s="41">
        <v>0.85</v>
      </c>
    </row>
    <row r="316" spans="1:4" ht="18.95" customHeight="1" x14ac:dyDescent="0.25">
      <c r="A316" s="51">
        <v>132</v>
      </c>
      <c r="B316" s="52">
        <v>40921</v>
      </c>
      <c r="C316" s="52" t="s">
        <v>289</v>
      </c>
      <c r="D316" s="53">
        <v>0.95</v>
      </c>
    </row>
    <row r="317" spans="1:4" ht="18.95" customHeight="1" x14ac:dyDescent="0.25">
      <c r="A317" s="40">
        <v>132</v>
      </c>
      <c r="B317" s="55">
        <v>40528</v>
      </c>
      <c r="C317" s="55" t="s">
        <v>290</v>
      </c>
      <c r="D317" s="41">
        <v>0.99</v>
      </c>
    </row>
    <row r="318" spans="1:4" ht="18.95" customHeight="1" x14ac:dyDescent="0.25">
      <c r="A318" s="51">
        <v>132</v>
      </c>
      <c r="B318" s="52">
        <v>40328</v>
      </c>
      <c r="C318" s="52" t="s">
        <v>291</v>
      </c>
      <c r="D318" s="53">
        <v>0.88</v>
      </c>
    </row>
    <row r="319" spans="1:4" ht="18.95" customHeight="1" x14ac:dyDescent="0.25">
      <c r="A319" s="40">
        <v>132</v>
      </c>
      <c r="B319" s="55">
        <v>40527</v>
      </c>
      <c r="C319" s="55" t="s">
        <v>292</v>
      </c>
      <c r="D319" s="41">
        <v>1.2</v>
      </c>
    </row>
    <row r="320" spans="1:4" ht="18.95" customHeight="1" x14ac:dyDescent="0.25">
      <c r="A320" s="51">
        <v>133</v>
      </c>
      <c r="B320" s="52">
        <v>40324</v>
      </c>
      <c r="C320" s="52" t="s">
        <v>293</v>
      </c>
      <c r="D320" s="53">
        <v>0.85</v>
      </c>
    </row>
    <row r="321" spans="1:4" ht="18.95" customHeight="1" x14ac:dyDescent="0.25">
      <c r="A321" s="40">
        <v>133</v>
      </c>
      <c r="B321" s="55">
        <v>40329</v>
      </c>
      <c r="C321" s="55" t="s">
        <v>294</v>
      </c>
      <c r="D321" s="41">
        <v>0.85</v>
      </c>
    </row>
    <row r="322" spans="1:4" s="16" customFormat="1" ht="18.95" customHeight="1" x14ac:dyDescent="0.25">
      <c r="A322" s="51">
        <v>133</v>
      </c>
      <c r="B322" s="52">
        <v>40327</v>
      </c>
      <c r="C322" s="52" t="s">
        <v>295</v>
      </c>
      <c r="D322" s="53">
        <v>0.85</v>
      </c>
    </row>
    <row r="323" spans="1:4" s="16" customFormat="1" ht="18.95" customHeight="1" x14ac:dyDescent="0.25">
      <c r="A323" s="40">
        <v>133</v>
      </c>
      <c r="B323" s="55">
        <v>40262</v>
      </c>
      <c r="C323" s="76" t="s">
        <v>296</v>
      </c>
      <c r="D323" s="80">
        <v>0.94</v>
      </c>
    </row>
    <row r="324" spans="1:4" s="16" customFormat="1" ht="18.95" customHeight="1" x14ac:dyDescent="0.25">
      <c r="A324" s="51">
        <v>134</v>
      </c>
      <c r="B324" s="52">
        <v>40506</v>
      </c>
      <c r="C324" s="82" t="s">
        <v>297</v>
      </c>
      <c r="D324" s="83">
        <v>1.3</v>
      </c>
    </row>
    <row r="325" spans="1:4" s="19" customFormat="1" ht="18.95" customHeight="1" x14ac:dyDescent="0.25">
      <c r="A325" s="40">
        <v>134</v>
      </c>
      <c r="B325" s="55">
        <v>40256</v>
      </c>
      <c r="C325" s="76" t="s">
        <v>298</v>
      </c>
      <c r="D325" s="80">
        <v>1.5</v>
      </c>
    </row>
    <row r="326" spans="1:4" s="16" customFormat="1" ht="18.95" customHeight="1" x14ac:dyDescent="0.25">
      <c r="A326" s="51">
        <v>134</v>
      </c>
      <c r="B326" s="52">
        <v>40050</v>
      </c>
      <c r="C326" s="82" t="s">
        <v>299</v>
      </c>
      <c r="D326" s="83">
        <v>1.2</v>
      </c>
    </row>
    <row r="327" spans="1:4" ht="18.95" customHeight="1" x14ac:dyDescent="0.25">
      <c r="A327" s="40">
        <v>135</v>
      </c>
      <c r="B327" s="55">
        <v>40326</v>
      </c>
      <c r="C327" s="55" t="s">
        <v>300</v>
      </c>
      <c r="D327" s="41">
        <v>0.95</v>
      </c>
    </row>
    <row r="328" spans="1:4" s="16" customFormat="1" ht="18.95" customHeight="1" x14ac:dyDescent="0.25">
      <c r="A328" s="51">
        <v>135</v>
      </c>
      <c r="B328" s="52">
        <v>40485</v>
      </c>
      <c r="C328" s="82" t="s">
        <v>301</v>
      </c>
      <c r="D328" s="83">
        <v>1.1000000000000001</v>
      </c>
    </row>
    <row r="329" spans="1:4" s="16" customFormat="1" ht="18.95" customHeight="1" x14ac:dyDescent="0.25">
      <c r="A329" s="40">
        <v>135</v>
      </c>
      <c r="B329" s="55">
        <v>40325</v>
      </c>
      <c r="C329" s="55" t="s">
        <v>302</v>
      </c>
      <c r="D329" s="41">
        <v>0.95</v>
      </c>
    </row>
    <row r="330" spans="1:4" s="16" customFormat="1" ht="18.95" customHeight="1" x14ac:dyDescent="0.25">
      <c r="A330" s="51">
        <v>135</v>
      </c>
      <c r="B330" s="52">
        <v>40449</v>
      </c>
      <c r="C330" s="82" t="s">
        <v>303</v>
      </c>
      <c r="D330" s="83">
        <v>1.2</v>
      </c>
    </row>
    <row r="331" spans="1:4" ht="18.95" customHeight="1" x14ac:dyDescent="0.25">
      <c r="A331" s="40">
        <v>136</v>
      </c>
      <c r="B331" s="55">
        <v>40532</v>
      </c>
      <c r="C331" s="76" t="s">
        <v>304</v>
      </c>
      <c r="D331" s="80">
        <v>1.6</v>
      </c>
    </row>
    <row r="332" spans="1:4" ht="18.95" customHeight="1" x14ac:dyDescent="0.25">
      <c r="A332" s="51">
        <v>136</v>
      </c>
      <c r="B332" s="52">
        <v>40395</v>
      </c>
      <c r="C332" s="82" t="s">
        <v>305</v>
      </c>
      <c r="D332" s="83">
        <v>1.8</v>
      </c>
    </row>
    <row r="333" spans="1:4" s="16" customFormat="1" ht="18.95" customHeight="1" x14ac:dyDescent="0.25">
      <c r="A333" s="40">
        <v>136</v>
      </c>
      <c r="B333" s="54">
        <v>40638</v>
      </c>
      <c r="C333" s="81" t="s">
        <v>306</v>
      </c>
      <c r="D333" s="80">
        <v>1.1599999999999999</v>
      </c>
    </row>
    <row r="334" spans="1:4" ht="18.95" customHeight="1" x14ac:dyDescent="0.25">
      <c r="A334" s="51">
        <v>136</v>
      </c>
      <c r="B334" s="52">
        <v>40575</v>
      </c>
      <c r="C334" s="82" t="s">
        <v>307</v>
      </c>
      <c r="D334" s="82">
        <v>1.1599999999999999</v>
      </c>
    </row>
    <row r="335" spans="1:4" ht="18.95" customHeight="1" x14ac:dyDescent="0.25">
      <c r="A335" s="40">
        <v>137</v>
      </c>
      <c r="B335" s="54">
        <v>40964</v>
      </c>
      <c r="C335" s="81" t="s">
        <v>308</v>
      </c>
      <c r="D335" s="80">
        <v>1.5</v>
      </c>
    </row>
    <row r="336" spans="1:4" ht="18.95" customHeight="1" x14ac:dyDescent="0.25">
      <c r="A336" s="51">
        <v>137</v>
      </c>
      <c r="B336" s="52">
        <v>40424</v>
      </c>
      <c r="C336" s="82" t="s">
        <v>309</v>
      </c>
      <c r="D336" s="82">
        <v>1.8</v>
      </c>
    </row>
    <row r="337" spans="1:4" ht="18.95" customHeight="1" x14ac:dyDescent="0.25">
      <c r="A337" s="40">
        <v>137</v>
      </c>
      <c r="B337" s="54">
        <v>40456</v>
      </c>
      <c r="C337" s="81" t="s">
        <v>310</v>
      </c>
      <c r="D337" s="80">
        <v>1.1599999999999999</v>
      </c>
    </row>
    <row r="338" spans="1:4" ht="18.95" customHeight="1" x14ac:dyDescent="0.25">
      <c r="A338" s="51">
        <v>137</v>
      </c>
      <c r="B338" s="52">
        <v>40437</v>
      </c>
      <c r="C338" s="82" t="s">
        <v>311</v>
      </c>
      <c r="D338" s="82">
        <v>1.1599999999999999</v>
      </c>
    </row>
    <row r="339" spans="1:4" ht="18.95" customHeight="1" x14ac:dyDescent="0.25">
      <c r="A339" s="40">
        <v>138</v>
      </c>
      <c r="B339" s="54">
        <v>40544</v>
      </c>
      <c r="C339" s="81" t="s">
        <v>312</v>
      </c>
      <c r="D339" s="80">
        <v>1.46</v>
      </c>
    </row>
    <row r="340" spans="1:4" ht="18.95" customHeight="1" x14ac:dyDescent="0.25">
      <c r="A340" s="51">
        <v>138</v>
      </c>
      <c r="B340" s="52">
        <v>40586</v>
      </c>
      <c r="C340" s="82" t="s">
        <v>313</v>
      </c>
      <c r="D340" s="82">
        <v>1.4</v>
      </c>
    </row>
    <row r="341" spans="1:4" ht="18.95" customHeight="1" x14ac:dyDescent="0.25">
      <c r="A341" s="40">
        <v>138</v>
      </c>
      <c r="B341" s="54">
        <v>40513</v>
      </c>
      <c r="C341" s="81" t="s">
        <v>314</v>
      </c>
      <c r="D341" s="80">
        <v>1.2</v>
      </c>
    </row>
    <row r="342" spans="1:4" ht="18.95" customHeight="1" x14ac:dyDescent="0.25">
      <c r="A342" s="51">
        <v>139</v>
      </c>
      <c r="B342" s="52">
        <v>40924</v>
      </c>
      <c r="C342" s="82" t="s">
        <v>315</v>
      </c>
      <c r="D342" s="82">
        <v>1.24</v>
      </c>
    </row>
    <row r="343" spans="1:4" ht="18.95" customHeight="1" x14ac:dyDescent="0.25">
      <c r="A343" s="42">
        <v>139</v>
      </c>
      <c r="B343" s="54">
        <v>40934</v>
      </c>
      <c r="C343" s="81" t="s">
        <v>316</v>
      </c>
      <c r="D343" s="77">
        <v>1.24</v>
      </c>
    </row>
    <row r="344" spans="1:4" ht="18.95" customHeight="1" x14ac:dyDescent="0.25">
      <c r="A344" s="51">
        <v>139</v>
      </c>
      <c r="B344" s="52">
        <v>40944</v>
      </c>
      <c r="C344" s="82" t="s">
        <v>317</v>
      </c>
      <c r="D344" s="95">
        <v>1.68</v>
      </c>
    </row>
    <row r="345" spans="1:4" ht="18.95" customHeight="1" x14ac:dyDescent="0.25">
      <c r="A345" s="40">
        <v>140</v>
      </c>
      <c r="B345" s="54">
        <v>40940</v>
      </c>
      <c r="C345" s="54" t="s">
        <v>318</v>
      </c>
      <c r="D345" s="41">
        <v>1.6</v>
      </c>
    </row>
    <row r="346" spans="1:4" ht="18.95" customHeight="1" x14ac:dyDescent="0.25">
      <c r="A346" s="51">
        <v>140</v>
      </c>
      <c r="B346" s="52">
        <v>40941</v>
      </c>
      <c r="C346" s="52" t="s">
        <v>319</v>
      </c>
      <c r="D346" s="52">
        <v>2.25</v>
      </c>
    </row>
    <row r="347" spans="1:4" ht="18.95" customHeight="1" x14ac:dyDescent="0.25">
      <c r="A347" s="40">
        <v>140</v>
      </c>
      <c r="B347" s="54">
        <v>40950</v>
      </c>
      <c r="C347" s="54" t="s">
        <v>318</v>
      </c>
      <c r="D347" s="41">
        <v>2.25</v>
      </c>
    </row>
    <row r="348" spans="1:4" ht="18.95" customHeight="1" x14ac:dyDescent="0.25">
      <c r="A348" s="51">
        <v>140</v>
      </c>
      <c r="B348" s="52">
        <v>40951</v>
      </c>
      <c r="C348" s="52" t="s">
        <v>320</v>
      </c>
      <c r="D348" s="52">
        <v>2.7</v>
      </c>
    </row>
    <row r="349" spans="1:4" ht="18.95" customHeight="1" x14ac:dyDescent="0.25">
      <c r="A349" s="40">
        <v>140</v>
      </c>
      <c r="B349" s="54">
        <v>40955</v>
      </c>
      <c r="C349" s="54" t="s">
        <v>318</v>
      </c>
      <c r="D349" s="41">
        <v>2.25</v>
      </c>
    </row>
    <row r="350" spans="1:4" ht="18.95" customHeight="1" x14ac:dyDescent="0.25">
      <c r="A350" s="51">
        <v>140</v>
      </c>
      <c r="B350" s="52">
        <v>40960</v>
      </c>
      <c r="C350" s="52" t="s">
        <v>318</v>
      </c>
      <c r="D350" s="52">
        <v>2.25</v>
      </c>
    </row>
    <row r="351" spans="1:4" s="16" customFormat="1" ht="18.95" customHeight="1" x14ac:dyDescent="0.25">
      <c r="A351" s="40">
        <v>141</v>
      </c>
      <c r="B351" s="54">
        <v>40487</v>
      </c>
      <c r="C351" s="54" t="s">
        <v>321</v>
      </c>
      <c r="D351" s="41">
        <v>0.99</v>
      </c>
    </row>
    <row r="352" spans="1:4" s="16" customFormat="1" ht="18.95" customHeight="1" x14ac:dyDescent="0.25">
      <c r="A352" s="51">
        <v>141</v>
      </c>
      <c r="B352" s="52">
        <v>40587</v>
      </c>
      <c r="C352" s="52" t="s">
        <v>322</v>
      </c>
      <c r="D352" s="52">
        <v>0.95</v>
      </c>
    </row>
    <row r="353" spans="1:4" ht="18.95" customHeight="1" x14ac:dyDescent="0.25">
      <c r="A353" s="42">
        <v>141</v>
      </c>
      <c r="B353" s="54">
        <v>40945</v>
      </c>
      <c r="C353" s="54" t="s">
        <v>318</v>
      </c>
      <c r="D353" s="43">
        <v>2.25</v>
      </c>
    </row>
    <row r="354" spans="1:4" ht="18.95" customHeight="1" x14ac:dyDescent="0.25">
      <c r="A354" s="38">
        <v>141</v>
      </c>
      <c r="B354" s="52">
        <v>40687</v>
      </c>
      <c r="C354" s="52" t="s">
        <v>323</v>
      </c>
      <c r="D354" s="52">
        <v>0.85</v>
      </c>
    </row>
    <row r="355" spans="1:4" ht="18.95" customHeight="1" x14ac:dyDescent="0.25">
      <c r="A355" s="42">
        <v>142</v>
      </c>
      <c r="B355" s="54">
        <v>40400</v>
      </c>
      <c r="C355" s="54" t="s">
        <v>324</v>
      </c>
      <c r="D355" s="43">
        <v>0.69</v>
      </c>
    </row>
    <row r="356" spans="1:4" ht="18.95" customHeight="1" x14ac:dyDescent="0.25">
      <c r="A356" s="38">
        <v>142</v>
      </c>
      <c r="B356" s="52">
        <v>40400</v>
      </c>
      <c r="C356" s="52" t="s">
        <v>850</v>
      </c>
      <c r="D356" s="52" t="s">
        <v>835</v>
      </c>
    </row>
    <row r="357" spans="1:4" ht="18.95" customHeight="1" x14ac:dyDescent="0.25">
      <c r="A357" s="42">
        <v>142</v>
      </c>
      <c r="B357" s="54">
        <v>40400</v>
      </c>
      <c r="C357" s="54" t="s">
        <v>324</v>
      </c>
      <c r="D357" s="43" t="s">
        <v>835</v>
      </c>
    </row>
    <row r="358" spans="1:4" ht="18.95" customHeight="1" x14ac:dyDescent="0.25">
      <c r="A358" s="38">
        <v>142</v>
      </c>
      <c r="B358" s="52">
        <v>40400</v>
      </c>
      <c r="C358" s="52" t="s">
        <v>851</v>
      </c>
      <c r="D358" s="43">
        <v>0.99</v>
      </c>
    </row>
    <row r="359" spans="1:4" ht="18.95" customHeight="1" x14ac:dyDescent="0.25">
      <c r="A359" s="42">
        <v>142</v>
      </c>
      <c r="B359" s="54">
        <v>40500</v>
      </c>
      <c r="C359" s="54" t="s">
        <v>325</v>
      </c>
      <c r="D359" s="43" t="s">
        <v>835</v>
      </c>
    </row>
    <row r="360" spans="1:4" ht="18.95" customHeight="1" x14ac:dyDescent="0.25">
      <c r="A360" s="51">
        <v>143</v>
      </c>
      <c r="B360" s="52">
        <v>40407</v>
      </c>
      <c r="C360" s="52" t="s">
        <v>327</v>
      </c>
      <c r="D360" s="52">
        <v>1</v>
      </c>
    </row>
    <row r="361" spans="1:4" ht="18.95" customHeight="1" x14ac:dyDescent="0.25">
      <c r="A361" s="42">
        <v>143</v>
      </c>
      <c r="B361" s="54">
        <v>40405</v>
      </c>
      <c r="C361" s="54" t="s">
        <v>326</v>
      </c>
      <c r="D361" s="43">
        <v>1</v>
      </c>
    </row>
    <row r="362" spans="1:4" ht="18.95" customHeight="1" x14ac:dyDescent="0.25">
      <c r="A362" s="51">
        <v>143</v>
      </c>
      <c r="B362" s="52">
        <v>25885</v>
      </c>
      <c r="C362" s="52" t="s">
        <v>328</v>
      </c>
      <c r="D362" s="52">
        <v>0.99</v>
      </c>
    </row>
    <row r="363" spans="1:4" ht="18.95" customHeight="1" x14ac:dyDescent="0.25">
      <c r="A363" s="42">
        <v>143</v>
      </c>
      <c r="B363" s="54">
        <v>40467</v>
      </c>
      <c r="C363" s="54" t="s">
        <v>329</v>
      </c>
      <c r="D363" s="43">
        <v>10.5</v>
      </c>
    </row>
    <row r="364" spans="1:4" ht="18.95" customHeight="1" x14ac:dyDescent="0.25">
      <c r="A364" s="38">
        <v>144</v>
      </c>
      <c r="B364" s="52">
        <v>40765</v>
      </c>
      <c r="C364" s="52" t="s">
        <v>330</v>
      </c>
      <c r="D364" s="52">
        <v>1.95</v>
      </c>
    </row>
    <row r="365" spans="1:4" ht="18.95" customHeight="1" x14ac:dyDescent="0.25">
      <c r="A365" s="42">
        <v>144</v>
      </c>
      <c r="B365" s="54">
        <v>40442</v>
      </c>
      <c r="C365" s="54" t="s">
        <v>331</v>
      </c>
      <c r="D365" s="43">
        <v>1.95</v>
      </c>
    </row>
    <row r="366" spans="1:4" ht="18.95" customHeight="1" x14ac:dyDescent="0.25">
      <c r="A366" s="38">
        <v>144</v>
      </c>
      <c r="B366" s="52">
        <v>40111</v>
      </c>
      <c r="C366" s="52" t="s">
        <v>332</v>
      </c>
      <c r="D366" s="52" t="s">
        <v>832</v>
      </c>
    </row>
    <row r="367" spans="1:4" ht="18.95" customHeight="1" x14ac:dyDescent="0.25">
      <c r="A367" s="42">
        <v>145</v>
      </c>
      <c r="B367" s="54">
        <v>40522</v>
      </c>
      <c r="C367" s="54" t="s">
        <v>333</v>
      </c>
      <c r="D367" s="43">
        <v>0.85</v>
      </c>
    </row>
    <row r="368" spans="1:4" ht="18.95" customHeight="1" x14ac:dyDescent="0.25">
      <c r="A368" s="38">
        <v>145</v>
      </c>
      <c r="B368" s="52">
        <v>40942</v>
      </c>
      <c r="C368" s="52" t="s">
        <v>334</v>
      </c>
      <c r="D368" s="52">
        <v>1.5</v>
      </c>
    </row>
    <row r="369" spans="1:4" ht="18.95" customHeight="1" x14ac:dyDescent="0.25">
      <c r="A369" s="42">
        <v>145</v>
      </c>
      <c r="B369" s="54">
        <v>40250</v>
      </c>
      <c r="C369" s="54" t="s">
        <v>335</v>
      </c>
      <c r="D369" s="43" t="s">
        <v>835</v>
      </c>
    </row>
    <row r="370" spans="1:4" ht="18.95" customHeight="1" x14ac:dyDescent="0.25">
      <c r="A370" s="38">
        <v>145</v>
      </c>
      <c r="B370" s="52">
        <v>40200</v>
      </c>
      <c r="C370" s="52" t="s">
        <v>336</v>
      </c>
      <c r="D370" s="52" t="s">
        <v>835</v>
      </c>
    </row>
    <row r="371" spans="1:4" ht="18.95" customHeight="1" x14ac:dyDescent="0.25">
      <c r="A371" s="42">
        <v>147</v>
      </c>
      <c r="B371" s="54">
        <v>30410</v>
      </c>
      <c r="C371" s="54" t="s">
        <v>337</v>
      </c>
      <c r="D371" s="43">
        <v>5.9</v>
      </c>
    </row>
    <row r="372" spans="1:4" ht="18.95" customHeight="1" x14ac:dyDescent="0.25">
      <c r="A372" s="38">
        <v>147</v>
      </c>
      <c r="B372" s="52">
        <v>30118</v>
      </c>
      <c r="C372" s="82" t="s">
        <v>338</v>
      </c>
      <c r="D372" s="82">
        <v>8.6</v>
      </c>
    </row>
    <row r="373" spans="1:4" ht="18.95" customHeight="1" x14ac:dyDescent="0.25">
      <c r="A373" s="42">
        <v>147</v>
      </c>
      <c r="B373" s="54">
        <v>30206</v>
      </c>
      <c r="C373" s="54" t="s">
        <v>339</v>
      </c>
      <c r="D373" s="43">
        <v>5.75</v>
      </c>
    </row>
    <row r="374" spans="1:4" ht="18.95" customHeight="1" x14ac:dyDescent="0.25">
      <c r="A374" s="38">
        <v>147</v>
      </c>
      <c r="B374" s="52">
        <v>30435</v>
      </c>
      <c r="C374" s="52" t="s">
        <v>340</v>
      </c>
      <c r="D374" s="52">
        <v>5.9</v>
      </c>
    </row>
    <row r="375" spans="1:4" ht="18.95" customHeight="1" x14ac:dyDescent="0.25">
      <c r="A375" s="42">
        <v>148</v>
      </c>
      <c r="B375" s="54">
        <v>30515</v>
      </c>
      <c r="C375" s="81" t="s">
        <v>341</v>
      </c>
      <c r="D375" s="43">
        <v>7.95</v>
      </c>
    </row>
    <row r="376" spans="1:4" ht="18.95" customHeight="1" x14ac:dyDescent="0.25">
      <c r="A376" s="38">
        <v>148</v>
      </c>
      <c r="B376" s="52">
        <v>30708</v>
      </c>
      <c r="C376" s="82" t="s">
        <v>342</v>
      </c>
      <c r="D376" s="52">
        <v>6.9</v>
      </c>
    </row>
    <row r="377" spans="1:4" ht="18.95" customHeight="1" x14ac:dyDescent="0.25">
      <c r="A377" s="42">
        <v>148</v>
      </c>
      <c r="B377" s="54">
        <v>30520</v>
      </c>
      <c r="C377" s="81" t="s">
        <v>343</v>
      </c>
      <c r="D377" s="77">
        <v>7.95</v>
      </c>
    </row>
    <row r="378" spans="1:4" ht="18.95" customHeight="1" x14ac:dyDescent="0.25">
      <c r="A378" s="38">
        <v>148</v>
      </c>
      <c r="B378" s="52">
        <v>30057</v>
      </c>
      <c r="C378" s="82" t="s">
        <v>344</v>
      </c>
      <c r="D378" s="82">
        <v>7.75</v>
      </c>
    </row>
    <row r="379" spans="1:4" ht="18.95" customHeight="1" x14ac:dyDescent="0.25">
      <c r="A379" s="42">
        <v>149</v>
      </c>
      <c r="B379" s="54">
        <v>30507</v>
      </c>
      <c r="C379" s="81" t="s">
        <v>345</v>
      </c>
      <c r="D379" s="77">
        <v>7.4</v>
      </c>
    </row>
    <row r="380" spans="1:4" ht="18.95" customHeight="1" x14ac:dyDescent="0.25">
      <c r="A380" s="38">
        <v>149</v>
      </c>
      <c r="B380" s="52">
        <v>30709</v>
      </c>
      <c r="C380" s="82" t="s">
        <v>346</v>
      </c>
      <c r="D380" s="82">
        <v>7.25</v>
      </c>
    </row>
    <row r="381" spans="1:4" ht="18.95" customHeight="1" x14ac:dyDescent="0.25">
      <c r="A381" s="42">
        <v>149</v>
      </c>
      <c r="B381" s="54">
        <v>30605</v>
      </c>
      <c r="C381" s="81" t="s">
        <v>347</v>
      </c>
      <c r="D381" s="77" t="s">
        <v>835</v>
      </c>
    </row>
    <row r="382" spans="1:4" ht="18.95" customHeight="1" x14ac:dyDescent="0.25">
      <c r="A382" s="38">
        <v>149</v>
      </c>
      <c r="B382" s="52">
        <v>30705</v>
      </c>
      <c r="C382" s="82" t="s">
        <v>348</v>
      </c>
      <c r="D382" s="79">
        <v>7.7</v>
      </c>
    </row>
    <row r="383" spans="1:4" ht="18.95" customHeight="1" x14ac:dyDescent="0.25">
      <c r="A383" s="42">
        <v>150</v>
      </c>
      <c r="B383" s="54">
        <v>30330</v>
      </c>
      <c r="C383" s="81" t="s">
        <v>349</v>
      </c>
      <c r="D383" s="77">
        <v>6.5</v>
      </c>
    </row>
    <row r="384" spans="1:4" ht="18.95" customHeight="1" x14ac:dyDescent="0.25">
      <c r="A384" s="38">
        <v>150</v>
      </c>
      <c r="B384" s="52">
        <v>30209</v>
      </c>
      <c r="C384" s="82" t="s">
        <v>350</v>
      </c>
      <c r="D384" s="83">
        <v>4.9000000000000004</v>
      </c>
    </row>
    <row r="385" spans="1:4" ht="18.95" customHeight="1" x14ac:dyDescent="0.25">
      <c r="A385" s="40">
        <v>150</v>
      </c>
      <c r="B385" s="54">
        <v>30720</v>
      </c>
      <c r="C385" s="81" t="s">
        <v>351</v>
      </c>
      <c r="D385" s="80">
        <v>8.4</v>
      </c>
    </row>
    <row r="386" spans="1:4" ht="18.95" customHeight="1" x14ac:dyDescent="0.25">
      <c r="A386" s="38">
        <v>150</v>
      </c>
      <c r="B386" s="52">
        <v>30725</v>
      </c>
      <c r="C386" s="82" t="s">
        <v>352</v>
      </c>
      <c r="D386" s="79">
        <v>8.4</v>
      </c>
    </row>
    <row r="387" spans="1:4" ht="18.95" customHeight="1" x14ac:dyDescent="0.25">
      <c r="A387" s="40">
        <v>151</v>
      </c>
      <c r="B387" s="54">
        <v>30710</v>
      </c>
      <c r="C387" s="81" t="s">
        <v>353</v>
      </c>
      <c r="D387" s="80">
        <v>9.1</v>
      </c>
    </row>
    <row r="388" spans="1:4" ht="18.95" customHeight="1" x14ac:dyDescent="0.25">
      <c r="A388" s="38">
        <v>151</v>
      </c>
      <c r="B388" s="52">
        <v>30715</v>
      </c>
      <c r="C388" s="82" t="s">
        <v>354</v>
      </c>
      <c r="D388" s="79">
        <v>9.1</v>
      </c>
    </row>
    <row r="389" spans="1:4" ht="18.95" customHeight="1" x14ac:dyDescent="0.25">
      <c r="A389" s="40">
        <v>151</v>
      </c>
      <c r="B389" s="54">
        <v>30401</v>
      </c>
      <c r="C389" s="54" t="s">
        <v>355</v>
      </c>
      <c r="D389" s="41" t="s">
        <v>835</v>
      </c>
    </row>
    <row r="390" spans="1:4" ht="18.95" customHeight="1" x14ac:dyDescent="0.25">
      <c r="A390" s="38">
        <v>151</v>
      </c>
      <c r="B390" s="52">
        <v>30402</v>
      </c>
      <c r="C390" s="52" t="s">
        <v>356</v>
      </c>
      <c r="D390" s="39" t="s">
        <v>835</v>
      </c>
    </row>
    <row r="391" spans="1:4" ht="18.95" customHeight="1" x14ac:dyDescent="0.25">
      <c r="A391" s="40">
        <v>152</v>
      </c>
      <c r="B391" s="54">
        <v>30425</v>
      </c>
      <c r="C391" s="54" t="s">
        <v>357</v>
      </c>
      <c r="D391" s="41">
        <v>5.5</v>
      </c>
    </row>
    <row r="392" spans="1:4" ht="18.95" customHeight="1" x14ac:dyDescent="0.25">
      <c r="A392" s="38">
        <v>152</v>
      </c>
      <c r="B392" s="52">
        <v>30490</v>
      </c>
      <c r="C392" s="52" t="s">
        <v>358</v>
      </c>
      <c r="D392" s="39">
        <v>6.9</v>
      </c>
    </row>
    <row r="393" spans="1:4" ht="18.95" customHeight="1" x14ac:dyDescent="0.25">
      <c r="A393" s="40">
        <v>152</v>
      </c>
      <c r="B393" s="54">
        <v>30126</v>
      </c>
      <c r="C393" s="54" t="s">
        <v>359</v>
      </c>
      <c r="D393" s="41">
        <v>13.5</v>
      </c>
    </row>
    <row r="394" spans="1:4" ht="18.95" customHeight="1" x14ac:dyDescent="0.25">
      <c r="A394" s="38">
        <v>152</v>
      </c>
      <c r="B394" s="52">
        <v>30125</v>
      </c>
      <c r="C394" s="82" t="s">
        <v>360</v>
      </c>
      <c r="D394" s="79">
        <v>9.9</v>
      </c>
    </row>
    <row r="395" spans="1:4" ht="18.95" customHeight="1" x14ac:dyDescent="0.25">
      <c r="A395" s="40">
        <v>153</v>
      </c>
      <c r="B395" s="54">
        <v>30130</v>
      </c>
      <c r="C395" s="54" t="s">
        <v>361</v>
      </c>
      <c r="D395" s="41">
        <v>6.25</v>
      </c>
    </row>
    <row r="396" spans="1:4" ht="18.95" customHeight="1" x14ac:dyDescent="0.25">
      <c r="A396" s="38">
        <v>153</v>
      </c>
      <c r="B396" s="52">
        <v>30530</v>
      </c>
      <c r="C396" s="52" t="s">
        <v>362</v>
      </c>
      <c r="D396" s="39">
        <v>5.9</v>
      </c>
    </row>
    <row r="397" spans="1:4" ht="18.95" customHeight="1" x14ac:dyDescent="0.25">
      <c r="A397" s="40">
        <v>153</v>
      </c>
      <c r="B397" s="54">
        <v>30385</v>
      </c>
      <c r="C397" s="54" t="s">
        <v>361</v>
      </c>
      <c r="D397" s="41">
        <v>7.9</v>
      </c>
    </row>
    <row r="398" spans="1:4" ht="18.95" customHeight="1" x14ac:dyDescent="0.25">
      <c r="A398" s="38">
        <v>153</v>
      </c>
      <c r="B398" s="52">
        <v>30745</v>
      </c>
      <c r="C398" s="82" t="s">
        <v>834</v>
      </c>
      <c r="D398" s="79">
        <v>6.1</v>
      </c>
    </row>
    <row r="399" spans="1:4" ht="18.95" customHeight="1" x14ac:dyDescent="0.25">
      <c r="A399" s="40">
        <v>154</v>
      </c>
      <c r="B399" s="54">
        <v>30575</v>
      </c>
      <c r="C399" s="54" t="s">
        <v>363</v>
      </c>
      <c r="D399" s="41">
        <v>5.5</v>
      </c>
    </row>
    <row r="400" spans="1:4" ht="18.95" customHeight="1" x14ac:dyDescent="0.25">
      <c r="A400" s="38">
        <v>154</v>
      </c>
      <c r="B400" s="52">
        <v>30375</v>
      </c>
      <c r="C400" s="52" t="s">
        <v>364</v>
      </c>
      <c r="D400" s="41">
        <v>5.5</v>
      </c>
    </row>
    <row r="401" spans="1:4" ht="18.95" customHeight="1" x14ac:dyDescent="0.25">
      <c r="A401" s="40">
        <v>154</v>
      </c>
      <c r="B401" s="54">
        <v>30750</v>
      </c>
      <c r="C401" s="81" t="s">
        <v>364</v>
      </c>
      <c r="D401" s="80">
        <v>6.1</v>
      </c>
    </row>
    <row r="402" spans="1:4" ht="18.95" customHeight="1" x14ac:dyDescent="0.25">
      <c r="A402" s="38">
        <v>154</v>
      </c>
      <c r="B402" s="52">
        <v>30513</v>
      </c>
      <c r="C402" s="82" t="s">
        <v>365</v>
      </c>
      <c r="D402" s="79">
        <v>5.5</v>
      </c>
    </row>
    <row r="403" spans="1:4" ht="18.95" customHeight="1" x14ac:dyDescent="0.25">
      <c r="A403" s="40">
        <v>155</v>
      </c>
      <c r="B403" s="54">
        <v>55202</v>
      </c>
      <c r="C403" s="54" t="s">
        <v>366</v>
      </c>
      <c r="D403" s="41">
        <v>14.2</v>
      </c>
    </row>
    <row r="404" spans="1:4" ht="18.95" customHeight="1" x14ac:dyDescent="0.25">
      <c r="A404" s="38">
        <v>155</v>
      </c>
      <c r="B404" s="52">
        <v>55302</v>
      </c>
      <c r="C404" s="52" t="s">
        <v>366</v>
      </c>
      <c r="D404" s="39">
        <v>14.2</v>
      </c>
    </row>
    <row r="405" spans="1:4" ht="18.95" customHeight="1" x14ac:dyDescent="0.25">
      <c r="A405" s="42">
        <v>155</v>
      </c>
      <c r="B405" s="54">
        <v>30445</v>
      </c>
      <c r="C405" s="54" t="s">
        <v>367</v>
      </c>
      <c r="D405" s="43">
        <v>23</v>
      </c>
    </row>
    <row r="406" spans="1:4" ht="18.95" customHeight="1" x14ac:dyDescent="0.25">
      <c r="A406" s="38">
        <v>155</v>
      </c>
      <c r="B406" s="52">
        <v>30295</v>
      </c>
      <c r="C406" s="52" t="s">
        <v>368</v>
      </c>
      <c r="D406" s="39">
        <v>23</v>
      </c>
    </row>
    <row r="407" spans="1:4" ht="18.95" customHeight="1" x14ac:dyDescent="0.25">
      <c r="A407" s="42">
        <v>156</v>
      </c>
      <c r="B407" s="54">
        <v>30320</v>
      </c>
      <c r="C407" s="54" t="s">
        <v>369</v>
      </c>
      <c r="D407" s="43">
        <v>8.9499999999999993</v>
      </c>
    </row>
    <row r="408" spans="1:4" ht="18.95" customHeight="1" x14ac:dyDescent="0.25">
      <c r="A408" s="51">
        <v>156</v>
      </c>
      <c r="B408" s="52">
        <v>30262</v>
      </c>
      <c r="C408" s="82" t="s">
        <v>370</v>
      </c>
      <c r="D408" s="79">
        <v>4.95</v>
      </c>
    </row>
    <row r="409" spans="1:4" ht="18.95" customHeight="1" x14ac:dyDescent="0.25">
      <c r="A409" s="42">
        <v>156</v>
      </c>
      <c r="B409" s="54">
        <v>30601</v>
      </c>
      <c r="C409" s="54" t="s">
        <v>371</v>
      </c>
      <c r="D409" s="43">
        <v>3.9</v>
      </c>
    </row>
    <row r="410" spans="1:4" s="20" customFormat="1" ht="18.95" customHeight="1" x14ac:dyDescent="0.25">
      <c r="A410" s="38">
        <v>156</v>
      </c>
      <c r="B410" s="52">
        <v>30501</v>
      </c>
      <c r="C410" s="52" t="s">
        <v>372</v>
      </c>
      <c r="D410" s="39">
        <v>3.9</v>
      </c>
    </row>
    <row r="411" spans="1:4" ht="18.95" customHeight="1" x14ac:dyDescent="0.25">
      <c r="A411" s="42">
        <v>157</v>
      </c>
      <c r="B411" s="54">
        <v>30480</v>
      </c>
      <c r="C411" s="54" t="s">
        <v>373</v>
      </c>
      <c r="D411" s="43">
        <v>5.95</v>
      </c>
    </row>
    <row r="412" spans="1:4" ht="18.95" customHeight="1" x14ac:dyDescent="0.25">
      <c r="A412" s="38">
        <v>157</v>
      </c>
      <c r="B412" s="52">
        <v>30485</v>
      </c>
      <c r="C412" s="82" t="s">
        <v>374</v>
      </c>
      <c r="D412" s="79">
        <v>4.25</v>
      </c>
    </row>
    <row r="413" spans="1:4" s="16" customFormat="1" ht="18.95" customHeight="1" x14ac:dyDescent="0.25">
      <c r="A413" s="42">
        <v>157</v>
      </c>
      <c r="B413" s="54">
        <v>30475</v>
      </c>
      <c r="C413" s="81" t="s">
        <v>375</v>
      </c>
      <c r="D413" s="77">
        <v>4.9000000000000004</v>
      </c>
    </row>
    <row r="414" spans="1:4" ht="18.95" customHeight="1" x14ac:dyDescent="0.25">
      <c r="A414" s="38">
        <v>157</v>
      </c>
      <c r="B414" s="52">
        <v>30476</v>
      </c>
      <c r="C414" s="82" t="s">
        <v>376</v>
      </c>
      <c r="D414" s="79">
        <v>4.9000000000000004</v>
      </c>
    </row>
    <row r="415" spans="1:4" ht="18.95" customHeight="1" x14ac:dyDescent="0.25">
      <c r="A415" s="42">
        <v>158</v>
      </c>
      <c r="B415" s="54">
        <v>30527</v>
      </c>
      <c r="C415" s="81" t="s">
        <v>377</v>
      </c>
      <c r="D415" s="77">
        <v>4.9000000000000004</v>
      </c>
    </row>
    <row r="416" spans="1:4" ht="18.95" customHeight="1" x14ac:dyDescent="0.25">
      <c r="A416" s="38">
        <v>158</v>
      </c>
      <c r="B416" s="52">
        <v>30517</v>
      </c>
      <c r="C416" s="82" t="s">
        <v>378</v>
      </c>
      <c r="D416" s="79">
        <v>4.9000000000000004</v>
      </c>
    </row>
    <row r="417" spans="1:4" ht="18.95" customHeight="1" x14ac:dyDescent="0.25">
      <c r="A417" s="42">
        <v>158</v>
      </c>
      <c r="B417" s="54">
        <v>30516</v>
      </c>
      <c r="C417" s="81" t="s">
        <v>379</v>
      </c>
      <c r="D417" s="77">
        <v>4.9000000000000004</v>
      </c>
    </row>
    <row r="418" spans="1:4" ht="18.95" customHeight="1" x14ac:dyDescent="0.25">
      <c r="A418" s="38">
        <v>158</v>
      </c>
      <c r="B418" s="52">
        <v>30923</v>
      </c>
      <c r="C418" s="82" t="s">
        <v>380</v>
      </c>
      <c r="D418" s="79">
        <v>7.35</v>
      </c>
    </row>
    <row r="419" spans="1:4" s="16" customFormat="1" ht="18.95" customHeight="1" x14ac:dyDescent="0.25">
      <c r="A419" s="42">
        <v>159</v>
      </c>
      <c r="B419" s="54">
        <v>30360</v>
      </c>
      <c r="C419" s="81" t="s">
        <v>381</v>
      </c>
      <c r="D419" s="77">
        <v>4.9000000000000004</v>
      </c>
    </row>
    <row r="420" spans="1:4" ht="18.95" customHeight="1" x14ac:dyDescent="0.25">
      <c r="A420" s="38">
        <v>159</v>
      </c>
      <c r="B420" s="52">
        <v>30260</v>
      </c>
      <c r="C420" s="82" t="s">
        <v>382</v>
      </c>
      <c r="D420" s="79">
        <v>4.9000000000000004</v>
      </c>
    </row>
    <row r="421" spans="1:4" ht="18.95" customHeight="1" x14ac:dyDescent="0.25">
      <c r="A421" s="42">
        <v>159</v>
      </c>
      <c r="B421" s="54">
        <v>30495</v>
      </c>
      <c r="C421" s="81" t="s">
        <v>383</v>
      </c>
      <c r="D421" s="77">
        <v>4.9000000000000004</v>
      </c>
    </row>
    <row r="422" spans="1:4" ht="18.95" customHeight="1" x14ac:dyDescent="0.25">
      <c r="A422" s="38">
        <v>160</v>
      </c>
      <c r="B422" s="59">
        <v>30255</v>
      </c>
      <c r="C422" s="84" t="s">
        <v>384</v>
      </c>
      <c r="D422" s="79">
        <v>4.95</v>
      </c>
    </row>
    <row r="423" spans="1:4" ht="18.95" customHeight="1" x14ac:dyDescent="0.25">
      <c r="A423" s="42">
        <v>160</v>
      </c>
      <c r="B423" s="49">
        <v>30755</v>
      </c>
      <c r="C423" s="85" t="s">
        <v>385</v>
      </c>
      <c r="D423" s="77">
        <v>8.9</v>
      </c>
    </row>
    <row r="424" spans="1:4" ht="18.95" customHeight="1" x14ac:dyDescent="0.25">
      <c r="A424" s="60">
        <v>160</v>
      </c>
      <c r="B424" s="59">
        <v>30760</v>
      </c>
      <c r="C424" s="84" t="s">
        <v>833</v>
      </c>
      <c r="D424" s="86">
        <v>5.95</v>
      </c>
    </row>
    <row r="425" spans="1:4" ht="18.95" customHeight="1" x14ac:dyDescent="0.25">
      <c r="A425" s="42">
        <v>161</v>
      </c>
      <c r="B425" s="54">
        <v>30701</v>
      </c>
      <c r="C425" s="54" t="s">
        <v>386</v>
      </c>
      <c r="D425" s="43">
        <v>3.25</v>
      </c>
    </row>
    <row r="426" spans="1:4" ht="18.95" customHeight="1" x14ac:dyDescent="0.25">
      <c r="A426" s="38">
        <v>161</v>
      </c>
      <c r="B426" s="52">
        <v>30310</v>
      </c>
      <c r="C426" s="52" t="s">
        <v>387</v>
      </c>
      <c r="D426" s="39">
        <v>3.3</v>
      </c>
    </row>
    <row r="427" spans="1:4" ht="18.95" customHeight="1" x14ac:dyDescent="0.25">
      <c r="A427" s="42">
        <v>161</v>
      </c>
      <c r="B427" s="54">
        <v>30579</v>
      </c>
      <c r="C427" s="54" t="s">
        <v>388</v>
      </c>
      <c r="D427" s="43">
        <v>12</v>
      </c>
    </row>
    <row r="428" spans="1:4" ht="18.95" customHeight="1" x14ac:dyDescent="0.25">
      <c r="A428" s="38">
        <v>162</v>
      </c>
      <c r="B428" s="52">
        <v>30280</v>
      </c>
      <c r="C428" s="52" t="s">
        <v>389</v>
      </c>
      <c r="D428" s="39" t="s">
        <v>835</v>
      </c>
    </row>
    <row r="429" spans="1:4" s="87" customFormat="1" ht="18.95" customHeight="1" x14ac:dyDescent="0.25">
      <c r="A429" s="81">
        <v>162</v>
      </c>
      <c r="B429" s="81">
        <v>99016</v>
      </c>
      <c r="C429" s="52" t="s">
        <v>389</v>
      </c>
      <c r="D429" s="77">
        <v>1.8</v>
      </c>
    </row>
    <row r="430" spans="1:4" s="16" customFormat="1" ht="18.95" customHeight="1" x14ac:dyDescent="0.25">
      <c r="A430" s="38">
        <v>162</v>
      </c>
      <c r="B430" s="52">
        <v>30291</v>
      </c>
      <c r="C430" s="52" t="s">
        <v>390</v>
      </c>
      <c r="D430" s="39" t="s">
        <v>835</v>
      </c>
    </row>
    <row r="431" spans="1:4" s="16" customFormat="1" ht="18.95" customHeight="1" x14ac:dyDescent="0.25">
      <c r="A431" s="42">
        <v>162</v>
      </c>
      <c r="B431" s="54">
        <v>30730</v>
      </c>
      <c r="C431" s="54" t="s">
        <v>389</v>
      </c>
      <c r="D431" s="43" t="s">
        <v>835</v>
      </c>
    </row>
    <row r="432" spans="1:4" s="16" customFormat="1" ht="18.95" customHeight="1" x14ac:dyDescent="0.25">
      <c r="A432" s="38">
        <v>163</v>
      </c>
      <c r="B432" s="52">
        <v>30740</v>
      </c>
      <c r="C432" s="52" t="s">
        <v>391</v>
      </c>
      <c r="D432" s="39" t="s">
        <v>835</v>
      </c>
    </row>
    <row r="433" spans="1:4" s="16" customFormat="1" ht="18.95" customHeight="1" x14ac:dyDescent="0.25">
      <c r="A433" s="42">
        <v>163</v>
      </c>
      <c r="B433" s="54">
        <v>30735</v>
      </c>
      <c r="C433" s="54" t="s">
        <v>392</v>
      </c>
      <c r="D433" s="43" t="s">
        <v>835</v>
      </c>
    </row>
    <row r="434" spans="1:4" ht="18.95" customHeight="1" x14ac:dyDescent="0.25">
      <c r="A434" s="38">
        <v>164</v>
      </c>
      <c r="B434" s="52">
        <v>30765</v>
      </c>
      <c r="C434" s="52" t="s">
        <v>393</v>
      </c>
      <c r="D434" s="39" t="s">
        <v>835</v>
      </c>
    </row>
    <row r="435" spans="1:4" s="16" customFormat="1" ht="18.95" customHeight="1" x14ac:dyDescent="0.25">
      <c r="A435" s="42">
        <v>164</v>
      </c>
      <c r="B435" s="54">
        <v>30297</v>
      </c>
      <c r="C435" s="54" t="s">
        <v>394</v>
      </c>
      <c r="D435" s="46" t="s">
        <v>835</v>
      </c>
    </row>
    <row r="436" spans="1:4" ht="18.95" customHeight="1" x14ac:dyDescent="0.25">
      <c r="A436" s="38">
        <v>164</v>
      </c>
      <c r="B436" s="52">
        <v>30770</v>
      </c>
      <c r="C436" s="52" t="s">
        <v>395</v>
      </c>
      <c r="D436" s="53" t="s">
        <v>835</v>
      </c>
    </row>
    <row r="437" spans="1:4" s="16" customFormat="1" ht="18.95" customHeight="1" x14ac:dyDescent="0.25">
      <c r="A437" s="42">
        <v>164</v>
      </c>
      <c r="B437" s="54">
        <v>30298</v>
      </c>
      <c r="C437" s="54" t="s">
        <v>396</v>
      </c>
      <c r="D437" s="46" t="s">
        <v>835</v>
      </c>
    </row>
    <row r="438" spans="1:4" ht="18.95" customHeight="1" x14ac:dyDescent="0.25">
      <c r="A438" s="38">
        <v>165</v>
      </c>
      <c r="B438" s="52">
        <v>30145</v>
      </c>
      <c r="C438" s="52" t="s">
        <v>397</v>
      </c>
      <c r="D438" s="53">
        <v>6.6</v>
      </c>
    </row>
    <row r="439" spans="1:4" s="16" customFormat="1" ht="18.95" customHeight="1" x14ac:dyDescent="0.25">
      <c r="A439" s="40">
        <v>165</v>
      </c>
      <c r="B439" s="54">
        <v>30140</v>
      </c>
      <c r="C439" s="54" t="s">
        <v>398</v>
      </c>
      <c r="D439" s="41">
        <v>5.9</v>
      </c>
    </row>
    <row r="440" spans="1:4" s="16" customFormat="1" ht="18.95" customHeight="1" x14ac:dyDescent="0.25">
      <c r="A440" s="51">
        <v>165</v>
      </c>
      <c r="B440" s="52">
        <v>30404</v>
      </c>
      <c r="C440" s="52" t="s">
        <v>399</v>
      </c>
      <c r="D440" s="39" t="s">
        <v>835</v>
      </c>
    </row>
    <row r="441" spans="1:4" s="16" customFormat="1" ht="18.95" customHeight="1" x14ac:dyDescent="0.25">
      <c r="A441" s="40">
        <v>166</v>
      </c>
      <c r="B441" s="54">
        <v>30293</v>
      </c>
      <c r="C441" s="54" t="s">
        <v>400</v>
      </c>
      <c r="D441" s="41" t="s">
        <v>835</v>
      </c>
    </row>
    <row r="442" spans="1:4" s="16" customFormat="1" ht="18.95" customHeight="1" x14ac:dyDescent="0.25">
      <c r="A442" s="38">
        <v>166</v>
      </c>
      <c r="B442" s="52">
        <v>30294</v>
      </c>
      <c r="C442" s="52" t="s">
        <v>401</v>
      </c>
      <c r="D442" s="39" t="s">
        <v>835</v>
      </c>
    </row>
    <row r="443" spans="1:4" s="16" customFormat="1" ht="18.95" customHeight="1" x14ac:dyDescent="0.25">
      <c r="A443" s="40">
        <v>167</v>
      </c>
      <c r="B443" s="54">
        <v>30292</v>
      </c>
      <c r="C443" s="54" t="s">
        <v>402</v>
      </c>
      <c r="D443" s="46" t="s">
        <v>835</v>
      </c>
    </row>
    <row r="444" spans="1:4" s="16" customFormat="1" ht="18.95" customHeight="1" x14ac:dyDescent="0.25">
      <c r="A444" s="38">
        <v>168</v>
      </c>
      <c r="B444" s="52">
        <v>95405</v>
      </c>
      <c r="C444" s="82" t="s">
        <v>403</v>
      </c>
      <c r="D444" s="83">
        <v>4.75</v>
      </c>
    </row>
    <row r="445" spans="1:4" s="16" customFormat="1" ht="18.95" customHeight="1" x14ac:dyDescent="0.25">
      <c r="A445" s="40">
        <v>168</v>
      </c>
      <c r="B445" s="54">
        <v>95410</v>
      </c>
      <c r="C445" s="81" t="s">
        <v>404</v>
      </c>
      <c r="D445" s="88">
        <v>2.5</v>
      </c>
    </row>
    <row r="446" spans="1:4" s="16" customFormat="1" ht="18.95" customHeight="1" x14ac:dyDescent="0.25">
      <c r="A446" s="38">
        <v>168</v>
      </c>
      <c r="B446" s="52">
        <v>95415</v>
      </c>
      <c r="C446" s="82" t="s">
        <v>405</v>
      </c>
      <c r="D446" s="79">
        <v>3.6</v>
      </c>
    </row>
    <row r="447" spans="1:4" s="16" customFormat="1" ht="18.95" customHeight="1" x14ac:dyDescent="0.25">
      <c r="A447" s="40">
        <v>168</v>
      </c>
      <c r="B447" s="54">
        <v>95420</v>
      </c>
      <c r="C447" s="81" t="s">
        <v>405</v>
      </c>
      <c r="D447" s="80">
        <v>2.95</v>
      </c>
    </row>
    <row r="448" spans="1:4" s="16" customFormat="1" ht="18.95" customHeight="1" x14ac:dyDescent="0.25">
      <c r="A448" s="38">
        <v>168</v>
      </c>
      <c r="B448" s="52">
        <v>95425</v>
      </c>
      <c r="C448" s="82" t="s">
        <v>406</v>
      </c>
      <c r="D448" s="79">
        <v>2.75</v>
      </c>
    </row>
    <row r="449" spans="1:4" s="16" customFormat="1" ht="18.95" customHeight="1" x14ac:dyDescent="0.25">
      <c r="A449" s="40">
        <v>168</v>
      </c>
      <c r="B449" s="54">
        <v>95430</v>
      </c>
      <c r="C449" s="81" t="s">
        <v>407</v>
      </c>
      <c r="D449" s="80">
        <v>2.6</v>
      </c>
    </row>
    <row r="450" spans="1:4" s="16" customFormat="1" ht="18.95" customHeight="1" x14ac:dyDescent="0.25">
      <c r="A450" s="38">
        <v>169</v>
      </c>
      <c r="B450" s="52">
        <v>95435</v>
      </c>
      <c r="C450" s="82" t="s">
        <v>408</v>
      </c>
      <c r="D450" s="79">
        <v>2.65</v>
      </c>
    </row>
    <row r="451" spans="1:4" ht="18.95" customHeight="1" x14ac:dyDescent="0.25">
      <c r="A451" s="40">
        <v>169</v>
      </c>
      <c r="B451" s="54">
        <v>95440</v>
      </c>
      <c r="C451" s="81" t="s">
        <v>409</v>
      </c>
      <c r="D451" s="80">
        <v>2.95</v>
      </c>
    </row>
    <row r="452" spans="1:4" s="16" customFormat="1" ht="18.95" customHeight="1" x14ac:dyDescent="0.25">
      <c r="A452" s="51">
        <v>169</v>
      </c>
      <c r="B452" s="52">
        <v>95445</v>
      </c>
      <c r="C452" s="82" t="s">
        <v>410</v>
      </c>
      <c r="D452" s="83">
        <v>2.5</v>
      </c>
    </row>
    <row r="453" spans="1:4" s="16" customFormat="1" ht="18.95" customHeight="1" x14ac:dyDescent="0.25">
      <c r="A453" s="40">
        <v>169</v>
      </c>
      <c r="B453" s="54">
        <v>95450</v>
      </c>
      <c r="C453" s="81" t="s">
        <v>411</v>
      </c>
      <c r="D453" s="80">
        <v>2.8</v>
      </c>
    </row>
    <row r="454" spans="1:4" s="16" customFormat="1" ht="18.95" customHeight="1" x14ac:dyDescent="0.25">
      <c r="A454" s="51">
        <v>169</v>
      </c>
      <c r="B454" s="52">
        <v>95455</v>
      </c>
      <c r="C454" s="82" t="s">
        <v>412</v>
      </c>
      <c r="D454" s="79">
        <v>2.65</v>
      </c>
    </row>
    <row r="455" spans="1:4" s="16" customFormat="1" ht="18.95" customHeight="1" x14ac:dyDescent="0.25">
      <c r="A455" s="40">
        <v>169</v>
      </c>
      <c r="B455" s="54">
        <v>95460</v>
      </c>
      <c r="C455" s="81" t="s">
        <v>413</v>
      </c>
      <c r="D455" s="80">
        <v>3</v>
      </c>
    </row>
    <row r="456" spans="1:4" s="16" customFormat="1" ht="18.95" customHeight="1" x14ac:dyDescent="0.25">
      <c r="A456" s="38">
        <v>169</v>
      </c>
      <c r="B456" s="52">
        <v>95465</v>
      </c>
      <c r="C456" s="82" t="s">
        <v>414</v>
      </c>
      <c r="D456" s="79">
        <v>3.85</v>
      </c>
    </row>
    <row r="457" spans="1:4" s="16" customFormat="1" ht="18.95" customHeight="1" x14ac:dyDescent="0.25">
      <c r="A457" s="40">
        <v>169</v>
      </c>
      <c r="B457" s="54">
        <v>95470</v>
      </c>
      <c r="C457" s="81" t="s">
        <v>415</v>
      </c>
      <c r="D457" s="80">
        <v>3</v>
      </c>
    </row>
    <row r="458" spans="1:4" ht="18.95" customHeight="1" x14ac:dyDescent="0.25">
      <c r="A458" s="51">
        <v>170</v>
      </c>
      <c r="B458" s="52">
        <v>55210</v>
      </c>
      <c r="C458" s="52" t="s">
        <v>416</v>
      </c>
      <c r="D458" s="39" t="s">
        <v>835</v>
      </c>
    </row>
    <row r="459" spans="1:4" ht="18.95" customHeight="1" x14ac:dyDescent="0.25">
      <c r="A459" s="40">
        <v>170</v>
      </c>
      <c r="B459" s="54">
        <v>55211</v>
      </c>
      <c r="C459" s="54" t="s">
        <v>417</v>
      </c>
      <c r="D459" s="46" t="s">
        <v>835</v>
      </c>
    </row>
    <row r="460" spans="1:4" s="16" customFormat="1" ht="18.95" customHeight="1" x14ac:dyDescent="0.25">
      <c r="A460" s="38">
        <v>170</v>
      </c>
      <c r="B460" s="52">
        <v>55217</v>
      </c>
      <c r="C460" s="52" t="s">
        <v>418</v>
      </c>
      <c r="D460" s="39" t="s">
        <v>835</v>
      </c>
    </row>
    <row r="461" spans="1:4" ht="18.95" customHeight="1" x14ac:dyDescent="0.25">
      <c r="A461" s="40">
        <v>170</v>
      </c>
      <c r="B461" s="54">
        <v>55218</v>
      </c>
      <c r="C461" s="54" t="s">
        <v>419</v>
      </c>
      <c r="D461" s="46" t="s">
        <v>835</v>
      </c>
    </row>
    <row r="462" spans="1:4" s="16" customFormat="1" ht="18.95" customHeight="1" x14ac:dyDescent="0.25">
      <c r="A462" s="38">
        <v>170</v>
      </c>
      <c r="B462" s="52">
        <v>55219</v>
      </c>
      <c r="C462" s="52" t="s">
        <v>420</v>
      </c>
      <c r="D462" s="39" t="s">
        <v>835</v>
      </c>
    </row>
    <row r="463" spans="1:4" s="16" customFormat="1" ht="18.95" customHeight="1" x14ac:dyDescent="0.25">
      <c r="A463" s="42">
        <v>170</v>
      </c>
      <c r="B463" s="54">
        <v>55220</v>
      </c>
      <c r="C463" s="54" t="s">
        <v>420</v>
      </c>
      <c r="D463" s="46" t="s">
        <v>835</v>
      </c>
    </row>
    <row r="464" spans="1:4" s="16" customFormat="1" ht="18.95" customHeight="1" x14ac:dyDescent="0.25">
      <c r="A464" s="38">
        <v>171</v>
      </c>
      <c r="B464" s="52">
        <v>55221</v>
      </c>
      <c r="C464" s="52" t="s">
        <v>421</v>
      </c>
      <c r="D464" s="39" t="s">
        <v>835</v>
      </c>
    </row>
    <row r="465" spans="1:4" s="16" customFormat="1" ht="18.95" customHeight="1" x14ac:dyDescent="0.25">
      <c r="A465" s="42">
        <v>171</v>
      </c>
      <c r="B465" s="54">
        <v>55222</v>
      </c>
      <c r="C465" s="54" t="s">
        <v>422</v>
      </c>
      <c r="D465" s="46" t="s">
        <v>835</v>
      </c>
    </row>
    <row r="466" spans="1:4" ht="18.95" customHeight="1" x14ac:dyDescent="0.25">
      <c r="A466" s="38">
        <v>171</v>
      </c>
      <c r="B466" s="52">
        <v>55223</v>
      </c>
      <c r="C466" s="52" t="s">
        <v>423</v>
      </c>
      <c r="D466" s="39" t="s">
        <v>835</v>
      </c>
    </row>
    <row r="467" spans="1:4" ht="18.95" customHeight="1" x14ac:dyDescent="0.25">
      <c r="A467" s="42">
        <v>171</v>
      </c>
      <c r="B467" s="54">
        <v>55226</v>
      </c>
      <c r="C467" s="54" t="s">
        <v>424</v>
      </c>
      <c r="D467" s="46" t="s">
        <v>835</v>
      </c>
    </row>
    <row r="468" spans="1:4" ht="18.95" customHeight="1" x14ac:dyDescent="0.25">
      <c r="A468" s="38">
        <v>171</v>
      </c>
      <c r="B468" s="52">
        <v>55227</v>
      </c>
      <c r="C468" s="52" t="s">
        <v>425</v>
      </c>
      <c r="D468" s="39" t="s">
        <v>835</v>
      </c>
    </row>
    <row r="469" spans="1:4" s="16" customFormat="1" ht="18.95" customHeight="1" x14ac:dyDescent="0.25">
      <c r="A469" s="42">
        <v>171</v>
      </c>
      <c r="B469" s="54">
        <v>55228</v>
      </c>
      <c r="C469" s="54" t="s">
        <v>426</v>
      </c>
      <c r="D469" s="46" t="s">
        <v>835</v>
      </c>
    </row>
    <row r="470" spans="1:4" s="16" customFormat="1" ht="18.95" customHeight="1" x14ac:dyDescent="0.25">
      <c r="A470" s="38">
        <v>173</v>
      </c>
      <c r="B470" s="52">
        <v>55123</v>
      </c>
      <c r="C470" s="52" t="s">
        <v>427</v>
      </c>
      <c r="D470" s="39">
        <v>19</v>
      </c>
    </row>
    <row r="471" spans="1:4" s="16" customFormat="1" ht="18.95" customHeight="1" x14ac:dyDescent="0.25">
      <c r="A471" s="40">
        <v>173</v>
      </c>
      <c r="B471" s="54">
        <v>55124</v>
      </c>
      <c r="C471" s="54" t="s">
        <v>428</v>
      </c>
      <c r="D471" s="46">
        <v>19.899999999999999</v>
      </c>
    </row>
    <row r="472" spans="1:4" s="16" customFormat="1" ht="18.95" customHeight="1" x14ac:dyDescent="0.25">
      <c r="A472" s="38">
        <v>173</v>
      </c>
      <c r="B472" s="52">
        <v>55103</v>
      </c>
      <c r="C472" s="52" t="s">
        <v>429</v>
      </c>
      <c r="D472" s="39">
        <v>18.5</v>
      </c>
    </row>
    <row r="473" spans="1:4" ht="18.95" customHeight="1" x14ac:dyDescent="0.25">
      <c r="A473" s="40">
        <v>173</v>
      </c>
      <c r="B473" s="54">
        <v>55803</v>
      </c>
      <c r="C473" s="54" t="s">
        <v>429</v>
      </c>
      <c r="D473" s="46">
        <v>19</v>
      </c>
    </row>
    <row r="474" spans="1:4" ht="18.95" customHeight="1" x14ac:dyDescent="0.25">
      <c r="A474" s="38">
        <v>173</v>
      </c>
      <c r="B474" s="52">
        <v>55806</v>
      </c>
      <c r="C474" s="82" t="s">
        <v>430</v>
      </c>
      <c r="D474" s="79">
        <v>5</v>
      </c>
    </row>
    <row r="475" spans="1:4" ht="18.95" customHeight="1" x14ac:dyDescent="0.25">
      <c r="A475" s="40">
        <v>174</v>
      </c>
      <c r="B475" s="54">
        <v>26182</v>
      </c>
      <c r="C475" s="54" t="s">
        <v>431</v>
      </c>
      <c r="D475" s="46" t="s">
        <v>835</v>
      </c>
    </row>
    <row r="476" spans="1:4" ht="18.95" customHeight="1" x14ac:dyDescent="0.25">
      <c r="A476" s="38">
        <v>174</v>
      </c>
      <c r="B476" s="52">
        <v>26192</v>
      </c>
      <c r="C476" s="52" t="s">
        <v>432</v>
      </c>
      <c r="D476" s="39" t="s">
        <v>835</v>
      </c>
    </row>
    <row r="477" spans="1:4" s="16" customFormat="1" ht="18.95" customHeight="1" x14ac:dyDescent="0.25">
      <c r="A477" s="40">
        <v>174</v>
      </c>
      <c r="B477" s="54">
        <v>26102</v>
      </c>
      <c r="C477" s="54" t="s">
        <v>433</v>
      </c>
      <c r="D477" s="41" t="s">
        <v>835</v>
      </c>
    </row>
    <row r="478" spans="1:4" s="16" customFormat="1" ht="18.95" customHeight="1" x14ac:dyDescent="0.25">
      <c r="A478" s="51">
        <v>174</v>
      </c>
      <c r="B478" s="52">
        <v>26103</v>
      </c>
      <c r="C478" s="52" t="s">
        <v>433</v>
      </c>
      <c r="D478" s="39" t="s">
        <v>835</v>
      </c>
    </row>
    <row r="479" spans="1:4" s="16" customFormat="1" ht="18.95" customHeight="1" x14ac:dyDescent="0.25">
      <c r="A479" s="40">
        <v>174</v>
      </c>
      <c r="B479" s="54">
        <v>26104</v>
      </c>
      <c r="C479" s="54" t="s">
        <v>434</v>
      </c>
      <c r="D479" s="41" t="s">
        <v>835</v>
      </c>
    </row>
    <row r="480" spans="1:4" ht="18.95" customHeight="1" x14ac:dyDescent="0.25">
      <c r="A480" s="51">
        <v>175</v>
      </c>
      <c r="B480" s="52">
        <v>70215</v>
      </c>
      <c r="C480" s="52" t="s">
        <v>435</v>
      </c>
      <c r="D480" s="39">
        <v>15.9</v>
      </c>
    </row>
    <row r="481" spans="1:4" ht="18.95" customHeight="1" x14ac:dyDescent="0.25">
      <c r="A481" s="40">
        <v>175</v>
      </c>
      <c r="B481" s="54">
        <v>70225</v>
      </c>
      <c r="C481" s="54" t="s">
        <v>436</v>
      </c>
      <c r="D481" s="41">
        <v>13.8</v>
      </c>
    </row>
    <row r="482" spans="1:4" s="16" customFormat="1" ht="18.95" customHeight="1" x14ac:dyDescent="0.25">
      <c r="A482" s="38">
        <v>175</v>
      </c>
      <c r="B482" s="52">
        <v>70235</v>
      </c>
      <c r="C482" s="52" t="s">
        <v>437</v>
      </c>
      <c r="D482" s="39">
        <v>13.8</v>
      </c>
    </row>
    <row r="483" spans="1:4" s="16" customFormat="1" ht="18.95" customHeight="1" x14ac:dyDescent="0.25">
      <c r="A483" s="40">
        <v>176</v>
      </c>
      <c r="B483" s="54">
        <v>35919</v>
      </c>
      <c r="C483" s="54" t="s">
        <v>438</v>
      </c>
      <c r="D483" s="41">
        <v>23</v>
      </c>
    </row>
    <row r="484" spans="1:4" ht="18.95" customHeight="1" x14ac:dyDescent="0.25">
      <c r="A484" s="38">
        <v>177</v>
      </c>
      <c r="B484" s="52">
        <v>35935</v>
      </c>
      <c r="C484" s="52" t="s">
        <v>439</v>
      </c>
      <c r="D484" s="39">
        <v>23</v>
      </c>
    </row>
    <row r="485" spans="1:4" s="16" customFormat="1" ht="18.95" customHeight="1" x14ac:dyDescent="0.25">
      <c r="A485" s="40">
        <v>177</v>
      </c>
      <c r="B485" s="54">
        <v>35308</v>
      </c>
      <c r="C485" s="54" t="s">
        <v>440</v>
      </c>
      <c r="D485" s="41">
        <v>25</v>
      </c>
    </row>
    <row r="486" spans="1:4" ht="18.95" customHeight="1" x14ac:dyDescent="0.25">
      <c r="A486" s="38">
        <v>177</v>
      </c>
      <c r="B486" s="52">
        <v>35419</v>
      </c>
      <c r="C486" s="52" t="s">
        <v>441</v>
      </c>
      <c r="D486" s="39">
        <v>23</v>
      </c>
    </row>
    <row r="487" spans="1:4" ht="18.95" customHeight="1" x14ac:dyDescent="0.25">
      <c r="A487" s="40">
        <v>177</v>
      </c>
      <c r="B487" s="54">
        <v>35940</v>
      </c>
      <c r="C487" s="54" t="s">
        <v>442</v>
      </c>
      <c r="D487" s="41">
        <v>21</v>
      </c>
    </row>
    <row r="488" spans="1:4" ht="18.95" customHeight="1" x14ac:dyDescent="0.25">
      <c r="A488" s="38">
        <v>177</v>
      </c>
      <c r="B488" s="52">
        <v>35920</v>
      </c>
      <c r="C488" s="52" t="s">
        <v>443</v>
      </c>
      <c r="D488" s="39">
        <v>22</v>
      </c>
    </row>
    <row r="489" spans="1:4" ht="18.95" customHeight="1" x14ac:dyDescent="0.25">
      <c r="A489" s="40">
        <v>177</v>
      </c>
      <c r="B489" s="54">
        <v>35119</v>
      </c>
      <c r="C489" s="54" t="s">
        <v>444</v>
      </c>
      <c r="D489" s="41">
        <v>17.5</v>
      </c>
    </row>
    <row r="490" spans="1:4" ht="18.95" customHeight="1" x14ac:dyDescent="0.25">
      <c r="A490" s="51">
        <v>178</v>
      </c>
      <c r="B490" s="52">
        <v>35809</v>
      </c>
      <c r="C490" s="52" t="s">
        <v>445</v>
      </c>
      <c r="D490" s="53">
        <v>35</v>
      </c>
    </row>
    <row r="491" spans="1:4" ht="18.95" customHeight="1" x14ac:dyDescent="0.25">
      <c r="A491" s="40">
        <v>178</v>
      </c>
      <c r="B491" s="55">
        <v>26190</v>
      </c>
      <c r="C491" s="55" t="s">
        <v>446</v>
      </c>
      <c r="D491" s="41">
        <v>25</v>
      </c>
    </row>
    <row r="492" spans="1:4" ht="18.95" customHeight="1" x14ac:dyDescent="0.25">
      <c r="A492" s="51">
        <v>178</v>
      </c>
      <c r="B492" s="52">
        <v>35909</v>
      </c>
      <c r="C492" s="52" t="s">
        <v>447</v>
      </c>
      <c r="D492" s="53">
        <v>23</v>
      </c>
    </row>
    <row r="493" spans="1:4" ht="18.95" customHeight="1" x14ac:dyDescent="0.25">
      <c r="A493" s="40">
        <v>179</v>
      </c>
      <c r="B493" s="55">
        <v>35310</v>
      </c>
      <c r="C493" s="55" t="s">
        <v>448</v>
      </c>
      <c r="D493" s="41">
        <v>4.5</v>
      </c>
    </row>
    <row r="494" spans="1:4" ht="18.95" customHeight="1" x14ac:dyDescent="0.25">
      <c r="A494" s="51">
        <v>179</v>
      </c>
      <c r="B494" s="52">
        <v>35315</v>
      </c>
      <c r="C494" s="52" t="s">
        <v>449</v>
      </c>
      <c r="D494" s="53">
        <v>7.7</v>
      </c>
    </row>
    <row r="495" spans="1:4" ht="18.95" customHeight="1" x14ac:dyDescent="0.25">
      <c r="A495" s="40">
        <v>179</v>
      </c>
      <c r="B495" s="55">
        <v>26100</v>
      </c>
      <c r="C495" s="76" t="s">
        <v>450</v>
      </c>
      <c r="D495" s="80">
        <v>23</v>
      </c>
    </row>
    <row r="496" spans="1:4" ht="18.95" customHeight="1" x14ac:dyDescent="0.25">
      <c r="A496" s="51">
        <v>179</v>
      </c>
      <c r="B496" s="52">
        <v>26126</v>
      </c>
      <c r="C496" s="52" t="s">
        <v>451</v>
      </c>
      <c r="D496" s="53" t="s">
        <v>835</v>
      </c>
    </row>
    <row r="497" spans="1:4" ht="18.95" customHeight="1" x14ac:dyDescent="0.25">
      <c r="A497" s="40">
        <v>180</v>
      </c>
      <c r="B497" s="54">
        <v>25169</v>
      </c>
      <c r="C497" s="54" t="s">
        <v>452</v>
      </c>
      <c r="D497" s="41">
        <v>16.899999999999999</v>
      </c>
    </row>
    <row r="498" spans="1:4" ht="18.95" customHeight="1" x14ac:dyDescent="0.25">
      <c r="A498" s="38">
        <v>180</v>
      </c>
      <c r="B498" s="52">
        <v>25159</v>
      </c>
      <c r="C498" s="52" t="s">
        <v>453</v>
      </c>
      <c r="D498" s="39">
        <v>15.9</v>
      </c>
    </row>
    <row r="499" spans="1:4" ht="18.95" customHeight="1" x14ac:dyDescent="0.25">
      <c r="A499" s="40">
        <v>180</v>
      </c>
      <c r="B499" s="54">
        <v>35810</v>
      </c>
      <c r="C499" s="81" t="s">
        <v>454</v>
      </c>
      <c r="D499" s="80">
        <v>25.9</v>
      </c>
    </row>
    <row r="500" spans="1:4" ht="18.95" customHeight="1" x14ac:dyDescent="0.25">
      <c r="A500" s="38">
        <v>180</v>
      </c>
      <c r="B500" s="52">
        <v>35609</v>
      </c>
      <c r="C500" s="52" t="s">
        <v>455</v>
      </c>
      <c r="D500" s="39">
        <v>15</v>
      </c>
    </row>
    <row r="501" spans="1:4" ht="18.95" customHeight="1" x14ac:dyDescent="0.25">
      <c r="A501" s="40">
        <v>181</v>
      </c>
      <c r="B501" s="54">
        <v>55175</v>
      </c>
      <c r="C501" s="54" t="s">
        <v>456</v>
      </c>
      <c r="D501" s="41">
        <v>7.5</v>
      </c>
    </row>
    <row r="502" spans="1:4" ht="18.95" customHeight="1" x14ac:dyDescent="0.25">
      <c r="A502" s="38">
        <v>181</v>
      </c>
      <c r="B502" s="52">
        <v>55107</v>
      </c>
      <c r="C502" s="52" t="s">
        <v>457</v>
      </c>
      <c r="D502" s="39" t="s">
        <v>835</v>
      </c>
    </row>
    <row r="503" spans="1:4" ht="18.95" customHeight="1" x14ac:dyDescent="0.25">
      <c r="A503" s="40">
        <v>181</v>
      </c>
      <c r="B503" s="54">
        <v>55409</v>
      </c>
      <c r="C503" s="54" t="s">
        <v>458</v>
      </c>
      <c r="D503" s="41">
        <v>79</v>
      </c>
    </row>
    <row r="504" spans="1:4" ht="18.95" customHeight="1" x14ac:dyDescent="0.25">
      <c r="A504" s="38">
        <v>182</v>
      </c>
      <c r="B504" s="52">
        <v>55465</v>
      </c>
      <c r="C504" s="78" t="s">
        <v>459</v>
      </c>
      <c r="D504" s="79">
        <v>39.5</v>
      </c>
    </row>
    <row r="505" spans="1:4" ht="18.95" customHeight="1" x14ac:dyDescent="0.25">
      <c r="A505" s="40">
        <v>182</v>
      </c>
      <c r="B505" s="40">
        <v>55475</v>
      </c>
      <c r="C505" s="76" t="s">
        <v>460</v>
      </c>
      <c r="D505" s="80">
        <v>46</v>
      </c>
    </row>
    <row r="506" spans="1:4" ht="18.95" customHeight="1" x14ac:dyDescent="0.25">
      <c r="A506" s="38">
        <v>182</v>
      </c>
      <c r="B506" s="38">
        <v>20530</v>
      </c>
      <c r="C506" s="38" t="s">
        <v>461</v>
      </c>
      <c r="D506" s="39">
        <v>7.9</v>
      </c>
    </row>
    <row r="507" spans="1:4" ht="18.95" customHeight="1" x14ac:dyDescent="0.25">
      <c r="A507" s="40">
        <v>182</v>
      </c>
      <c r="B507" s="40">
        <v>20292</v>
      </c>
      <c r="C507" s="40" t="s">
        <v>462</v>
      </c>
      <c r="D507" s="41">
        <v>8.9</v>
      </c>
    </row>
    <row r="508" spans="1:4" ht="18.95" customHeight="1" x14ac:dyDescent="0.25">
      <c r="A508" s="38">
        <v>183</v>
      </c>
      <c r="B508" s="38">
        <v>55325</v>
      </c>
      <c r="C508" s="38" t="s">
        <v>464</v>
      </c>
      <c r="D508" s="39">
        <v>15.5</v>
      </c>
    </row>
    <row r="509" spans="1:4" ht="18.95" customHeight="1" x14ac:dyDescent="0.25">
      <c r="A509" s="40">
        <v>183</v>
      </c>
      <c r="B509" s="40">
        <v>55330</v>
      </c>
      <c r="C509" s="40" t="s">
        <v>463</v>
      </c>
      <c r="D509" s="41" t="s">
        <v>853</v>
      </c>
    </row>
    <row r="510" spans="1:4" ht="18.95" customHeight="1" x14ac:dyDescent="0.25">
      <c r="A510" s="38">
        <v>183</v>
      </c>
      <c r="B510" s="59">
        <v>55332</v>
      </c>
      <c r="C510" s="38" t="s">
        <v>465</v>
      </c>
      <c r="D510" s="39">
        <v>17.5</v>
      </c>
    </row>
    <row r="511" spans="1:4" ht="18.95" customHeight="1" x14ac:dyDescent="0.25">
      <c r="A511" s="40">
        <v>185</v>
      </c>
      <c r="B511" s="54">
        <v>55245</v>
      </c>
      <c r="C511" s="40" t="s">
        <v>466</v>
      </c>
      <c r="D511" s="41">
        <v>114</v>
      </c>
    </row>
    <row r="512" spans="1:4" ht="18.95" customHeight="1" x14ac:dyDescent="0.25">
      <c r="A512" s="51">
        <v>185</v>
      </c>
      <c r="B512" s="51">
        <v>55957</v>
      </c>
      <c r="C512" s="51" t="s">
        <v>467</v>
      </c>
      <c r="D512" s="53">
        <v>119</v>
      </c>
    </row>
    <row r="513" spans="1:4" s="16" customFormat="1" ht="18.95" customHeight="1" x14ac:dyDescent="0.25">
      <c r="A513" s="40">
        <v>186</v>
      </c>
      <c r="B513" s="40">
        <v>55501</v>
      </c>
      <c r="C513" s="76" t="s">
        <v>468</v>
      </c>
      <c r="D513" s="80">
        <v>90</v>
      </c>
    </row>
    <row r="514" spans="1:4" ht="18.95" customHeight="1" x14ac:dyDescent="0.25">
      <c r="A514" s="51">
        <v>186</v>
      </c>
      <c r="B514" s="51">
        <v>55507</v>
      </c>
      <c r="C514" s="89" t="s">
        <v>468</v>
      </c>
      <c r="D514" s="83">
        <v>70</v>
      </c>
    </row>
    <row r="515" spans="1:4" s="16" customFormat="1" ht="18.95" customHeight="1" x14ac:dyDescent="0.25">
      <c r="A515" s="40">
        <v>187</v>
      </c>
      <c r="B515" s="54">
        <v>55370</v>
      </c>
      <c r="C515" s="40" t="s">
        <v>468</v>
      </c>
      <c r="D515" s="41">
        <v>70</v>
      </c>
    </row>
    <row r="516" spans="1:4" s="16" customFormat="1" ht="18.95" customHeight="1" x14ac:dyDescent="0.25">
      <c r="A516" s="51">
        <v>187</v>
      </c>
      <c r="B516" s="51">
        <v>55563</v>
      </c>
      <c r="C516" s="51" t="s">
        <v>468</v>
      </c>
      <c r="D516" s="53">
        <v>80</v>
      </c>
    </row>
    <row r="517" spans="1:4" s="16" customFormat="1" ht="18.95" customHeight="1" x14ac:dyDescent="0.25">
      <c r="A517" s="40">
        <v>188</v>
      </c>
      <c r="B517" s="56">
        <v>55554</v>
      </c>
      <c r="C517" s="76" t="s">
        <v>469</v>
      </c>
      <c r="D517" s="80">
        <v>144</v>
      </c>
    </row>
    <row r="518" spans="1:4" s="16" customFormat="1" ht="18.95" customHeight="1" x14ac:dyDescent="0.25">
      <c r="A518" s="51">
        <v>188</v>
      </c>
      <c r="B518" s="51">
        <v>55543</v>
      </c>
      <c r="C518" s="82" t="s">
        <v>470</v>
      </c>
      <c r="D518" s="83">
        <v>150</v>
      </c>
    </row>
    <row r="519" spans="1:4" s="16" customFormat="1" ht="18.95" customHeight="1" x14ac:dyDescent="0.25">
      <c r="A519" s="55">
        <v>189</v>
      </c>
      <c r="B519" s="55">
        <v>55550</v>
      </c>
      <c r="C519" s="76" t="s">
        <v>471</v>
      </c>
      <c r="D519" s="80">
        <v>130</v>
      </c>
    </row>
    <row r="520" spans="1:4" ht="18.95" customHeight="1" x14ac:dyDescent="0.25">
      <c r="A520" s="40">
        <v>189</v>
      </c>
      <c r="B520" s="40">
        <v>55860</v>
      </c>
      <c r="C520" s="40" t="s">
        <v>471</v>
      </c>
      <c r="D520" s="46">
        <v>112</v>
      </c>
    </row>
    <row r="521" spans="1:4" ht="18.95" customHeight="1" x14ac:dyDescent="0.25">
      <c r="A521" s="38">
        <v>190</v>
      </c>
      <c r="B521" s="38">
        <v>55248</v>
      </c>
      <c r="C521" s="78" t="s">
        <v>468</v>
      </c>
      <c r="D521" s="79">
        <v>102</v>
      </c>
    </row>
    <row r="522" spans="1:4" s="16" customFormat="1" ht="18.95" customHeight="1" x14ac:dyDescent="0.25">
      <c r="A522" s="40">
        <v>190</v>
      </c>
      <c r="B522" s="40">
        <v>55741</v>
      </c>
      <c r="C522" s="76" t="s">
        <v>467</v>
      </c>
      <c r="D522" s="88">
        <v>130</v>
      </c>
    </row>
    <row r="523" spans="1:4" s="20" customFormat="1" ht="18.95" customHeight="1" x14ac:dyDescent="0.25">
      <c r="A523" s="38">
        <v>191</v>
      </c>
      <c r="B523" s="59">
        <v>55956</v>
      </c>
      <c r="C523" s="78" t="s">
        <v>467</v>
      </c>
      <c r="D523" s="79">
        <v>96</v>
      </c>
    </row>
    <row r="524" spans="1:4" s="20" customFormat="1" ht="18.95" customHeight="1" x14ac:dyDescent="0.25">
      <c r="A524" s="40">
        <v>191</v>
      </c>
      <c r="B524" s="40">
        <v>55265</v>
      </c>
      <c r="C524" s="40" t="s">
        <v>467</v>
      </c>
      <c r="D524" s="46">
        <v>139</v>
      </c>
    </row>
    <row r="525" spans="1:4" ht="18.95" customHeight="1" x14ac:dyDescent="0.25">
      <c r="A525" s="38">
        <v>192</v>
      </c>
      <c r="B525" s="38">
        <v>55655</v>
      </c>
      <c r="C525" s="78" t="s">
        <v>472</v>
      </c>
      <c r="D525" s="79">
        <v>112</v>
      </c>
    </row>
    <row r="526" spans="1:4" ht="18.95" customHeight="1" x14ac:dyDescent="0.25">
      <c r="A526" s="40">
        <v>192</v>
      </c>
      <c r="B526" s="40">
        <v>55532</v>
      </c>
      <c r="C526" s="76" t="s">
        <v>472</v>
      </c>
      <c r="D526" s="88">
        <v>66</v>
      </c>
    </row>
    <row r="527" spans="1:4" ht="18.95" customHeight="1" x14ac:dyDescent="0.25">
      <c r="A527" s="38">
        <v>193</v>
      </c>
      <c r="B527" s="38">
        <v>55959</v>
      </c>
      <c r="C527" s="78" t="s">
        <v>467</v>
      </c>
      <c r="D527" s="79">
        <v>63</v>
      </c>
    </row>
    <row r="528" spans="1:4" ht="18.95" customHeight="1" x14ac:dyDescent="0.25">
      <c r="A528" s="40">
        <v>193</v>
      </c>
      <c r="B528" s="40">
        <v>55650</v>
      </c>
      <c r="C528" s="76" t="s">
        <v>467</v>
      </c>
      <c r="D528" s="88">
        <v>53</v>
      </c>
    </row>
    <row r="529" spans="1:4" s="16" customFormat="1" ht="18.95" customHeight="1" x14ac:dyDescent="0.25">
      <c r="A529" s="38">
        <v>194</v>
      </c>
      <c r="B529" s="38">
        <v>55993</v>
      </c>
      <c r="C529" s="38" t="s">
        <v>473</v>
      </c>
      <c r="D529" s="39" t="s">
        <v>835</v>
      </c>
    </row>
    <row r="530" spans="1:4" s="16" customFormat="1" ht="18.95" customHeight="1" x14ac:dyDescent="0.25">
      <c r="A530" s="40">
        <v>194</v>
      </c>
      <c r="B530" s="40">
        <v>55994</v>
      </c>
      <c r="C530" s="40" t="s">
        <v>474</v>
      </c>
      <c r="D530" s="46" t="s">
        <v>835</v>
      </c>
    </row>
    <row r="531" spans="1:4" s="16" customFormat="1" ht="18.95" customHeight="1" x14ac:dyDescent="0.25">
      <c r="A531" s="51">
        <v>194</v>
      </c>
      <c r="B531" s="52">
        <v>55701</v>
      </c>
      <c r="C531" s="51" t="s">
        <v>475</v>
      </c>
      <c r="D531" s="53" t="s">
        <v>835</v>
      </c>
    </row>
    <row r="532" spans="1:4" ht="18.95" customHeight="1" x14ac:dyDescent="0.25">
      <c r="A532" s="40">
        <v>194</v>
      </c>
      <c r="B532" s="40">
        <v>55702</v>
      </c>
      <c r="C532" s="40" t="s">
        <v>475</v>
      </c>
      <c r="D532" s="46" t="s">
        <v>835</v>
      </c>
    </row>
    <row r="533" spans="1:4" ht="18.95" customHeight="1" x14ac:dyDescent="0.25">
      <c r="A533" s="38">
        <v>194</v>
      </c>
      <c r="B533" s="38">
        <v>55991</v>
      </c>
      <c r="C533" s="38" t="s">
        <v>476</v>
      </c>
      <c r="D533" s="39" t="s">
        <v>835</v>
      </c>
    </row>
    <row r="534" spans="1:4" ht="18.95" customHeight="1" x14ac:dyDescent="0.25">
      <c r="A534" s="40">
        <v>194</v>
      </c>
      <c r="B534" s="40">
        <v>55965</v>
      </c>
      <c r="C534" s="40" t="s">
        <v>484</v>
      </c>
      <c r="D534" s="46" t="s">
        <v>835</v>
      </c>
    </row>
    <row r="535" spans="1:4" ht="18.95" customHeight="1" x14ac:dyDescent="0.25">
      <c r="A535" s="38">
        <v>194</v>
      </c>
      <c r="B535" s="38">
        <v>55966</v>
      </c>
      <c r="C535" s="38" t="s">
        <v>477</v>
      </c>
      <c r="D535" s="39" t="s">
        <v>835</v>
      </c>
    </row>
    <row r="536" spans="1:4" ht="18.95" customHeight="1" x14ac:dyDescent="0.25">
      <c r="A536" s="40">
        <v>194</v>
      </c>
      <c r="B536" s="40">
        <v>55967</v>
      </c>
      <c r="C536" s="40" t="s">
        <v>478</v>
      </c>
      <c r="D536" s="46" t="s">
        <v>835</v>
      </c>
    </row>
    <row r="537" spans="1:4" ht="18.95" customHeight="1" x14ac:dyDescent="0.25">
      <c r="A537" s="38">
        <v>194</v>
      </c>
      <c r="B537" s="38">
        <v>55968</v>
      </c>
      <c r="C537" s="38" t="s">
        <v>479</v>
      </c>
      <c r="D537" s="39" t="s">
        <v>835</v>
      </c>
    </row>
    <row r="538" spans="1:4" ht="18.95" customHeight="1" x14ac:dyDescent="0.25">
      <c r="A538" s="40">
        <v>195</v>
      </c>
      <c r="B538" s="40">
        <v>55980</v>
      </c>
      <c r="C538" s="40" t="s">
        <v>481</v>
      </c>
      <c r="D538" s="46" t="s">
        <v>835</v>
      </c>
    </row>
    <row r="539" spans="1:4" ht="18.95" customHeight="1" x14ac:dyDescent="0.25">
      <c r="A539" s="38">
        <v>195</v>
      </c>
      <c r="B539" s="38">
        <v>55950</v>
      </c>
      <c r="C539" s="38" t="s">
        <v>480</v>
      </c>
      <c r="D539" s="39" t="s">
        <v>835</v>
      </c>
    </row>
    <row r="540" spans="1:4" ht="18.95" customHeight="1" x14ac:dyDescent="0.25">
      <c r="A540" s="40">
        <v>195</v>
      </c>
      <c r="B540" s="40">
        <v>55908</v>
      </c>
      <c r="C540" s="40" t="s">
        <v>482</v>
      </c>
      <c r="D540" s="46" t="s">
        <v>835</v>
      </c>
    </row>
    <row r="541" spans="1:4" ht="18.95" customHeight="1" x14ac:dyDescent="0.25">
      <c r="A541" s="38">
        <v>195</v>
      </c>
      <c r="B541" s="59">
        <v>55986</v>
      </c>
      <c r="C541" s="38" t="s">
        <v>483</v>
      </c>
      <c r="D541" s="39" t="s">
        <v>835</v>
      </c>
    </row>
    <row r="542" spans="1:4" ht="18.95" customHeight="1" x14ac:dyDescent="0.25">
      <c r="A542" s="40">
        <v>195</v>
      </c>
      <c r="B542" s="40">
        <v>55975</v>
      </c>
      <c r="C542" s="40" t="s">
        <v>481</v>
      </c>
      <c r="D542" s="46" t="s">
        <v>835</v>
      </c>
    </row>
    <row r="543" spans="1:4" ht="18.95" customHeight="1" x14ac:dyDescent="0.25">
      <c r="A543" s="38">
        <v>196</v>
      </c>
      <c r="B543" s="38">
        <v>55906</v>
      </c>
      <c r="C543" s="38" t="s">
        <v>485</v>
      </c>
      <c r="D543" s="39" t="s">
        <v>835</v>
      </c>
    </row>
    <row r="544" spans="1:4" ht="18.95" customHeight="1" x14ac:dyDescent="0.25">
      <c r="A544" s="40">
        <v>196</v>
      </c>
      <c r="B544" s="40">
        <v>55907</v>
      </c>
      <c r="C544" s="40" t="s">
        <v>486</v>
      </c>
      <c r="D544" s="46" t="s">
        <v>835</v>
      </c>
    </row>
    <row r="545" spans="1:4" ht="18.95" customHeight="1" x14ac:dyDescent="0.25">
      <c r="A545" s="38">
        <v>197</v>
      </c>
      <c r="B545" s="38">
        <v>55905</v>
      </c>
      <c r="C545" s="38" t="s">
        <v>487</v>
      </c>
      <c r="D545" s="39" t="s">
        <v>835</v>
      </c>
    </row>
    <row r="546" spans="1:4" ht="18.95" customHeight="1" x14ac:dyDescent="0.25">
      <c r="A546" s="40">
        <v>197</v>
      </c>
      <c r="B546" s="40">
        <v>55911</v>
      </c>
      <c r="C546" s="40" t="s">
        <v>488</v>
      </c>
      <c r="D546" s="39" t="s">
        <v>835</v>
      </c>
    </row>
    <row r="547" spans="1:4" s="16" customFormat="1" ht="18.95" customHeight="1" x14ac:dyDescent="0.25">
      <c r="A547" s="38">
        <v>199</v>
      </c>
      <c r="B547" s="38">
        <v>10401</v>
      </c>
      <c r="C547" s="38" t="s">
        <v>489</v>
      </c>
      <c r="D547" s="39" t="s">
        <v>835</v>
      </c>
    </row>
    <row r="548" spans="1:4" ht="18.95" customHeight="1" x14ac:dyDescent="0.25">
      <c r="A548" s="40">
        <v>199</v>
      </c>
      <c r="B548" s="40">
        <v>10130</v>
      </c>
      <c r="C548" s="40" t="s">
        <v>490</v>
      </c>
      <c r="D548" s="41" t="s">
        <v>835</v>
      </c>
    </row>
    <row r="549" spans="1:4" ht="18.95" customHeight="1" x14ac:dyDescent="0.25">
      <c r="A549" s="38">
        <v>199</v>
      </c>
      <c r="B549" s="38">
        <v>10530</v>
      </c>
      <c r="C549" s="78" t="s">
        <v>491</v>
      </c>
      <c r="D549" s="79">
        <v>705</v>
      </c>
    </row>
    <row r="550" spans="1:4" ht="18.95" customHeight="1" x14ac:dyDescent="0.25">
      <c r="A550" s="40">
        <v>199</v>
      </c>
      <c r="B550" s="40">
        <v>10510</v>
      </c>
      <c r="C550" s="76" t="s">
        <v>492</v>
      </c>
      <c r="D550" s="79">
        <v>625</v>
      </c>
    </row>
    <row r="551" spans="1:4" ht="18.95" customHeight="1" x14ac:dyDescent="0.25">
      <c r="A551" s="38">
        <v>200</v>
      </c>
      <c r="B551" s="38">
        <v>10730</v>
      </c>
      <c r="C551" s="78" t="s">
        <v>493</v>
      </c>
      <c r="D551" s="79">
        <v>330</v>
      </c>
    </row>
    <row r="552" spans="1:4" ht="18.95" customHeight="1" x14ac:dyDescent="0.25">
      <c r="A552" s="40">
        <v>200</v>
      </c>
      <c r="B552" s="40">
        <v>10630</v>
      </c>
      <c r="C552" s="76" t="s">
        <v>494</v>
      </c>
      <c r="D552" s="80">
        <v>299</v>
      </c>
    </row>
    <row r="553" spans="1:4" ht="18.95" customHeight="1" x14ac:dyDescent="0.25">
      <c r="A553" s="38">
        <v>200</v>
      </c>
      <c r="B553" s="38">
        <v>10760</v>
      </c>
      <c r="C553" s="78" t="s">
        <v>495</v>
      </c>
      <c r="D553" s="79">
        <v>254</v>
      </c>
    </row>
    <row r="554" spans="1:4" s="20" customFormat="1" ht="18.95" customHeight="1" x14ac:dyDescent="0.25">
      <c r="A554" s="40">
        <v>201</v>
      </c>
      <c r="B554" s="40">
        <v>10710</v>
      </c>
      <c r="C554" s="76" t="s">
        <v>496</v>
      </c>
      <c r="D554" s="80">
        <v>287</v>
      </c>
    </row>
    <row r="555" spans="1:4" ht="18.95" customHeight="1" x14ac:dyDescent="0.25">
      <c r="A555" s="38">
        <v>201</v>
      </c>
      <c r="B555" s="38">
        <v>10640</v>
      </c>
      <c r="C555" s="78" t="s">
        <v>497</v>
      </c>
      <c r="D555" s="79">
        <v>315</v>
      </c>
    </row>
    <row r="556" spans="1:4" s="16" customFormat="1" ht="18.95" customHeight="1" x14ac:dyDescent="0.25">
      <c r="A556" s="40">
        <v>201</v>
      </c>
      <c r="B556" s="40">
        <v>10395</v>
      </c>
      <c r="C556" s="76" t="s">
        <v>498</v>
      </c>
      <c r="D556" s="80">
        <v>159</v>
      </c>
    </row>
    <row r="557" spans="1:4" s="16" customFormat="1" ht="18.95" customHeight="1" x14ac:dyDescent="0.25">
      <c r="A557" s="38">
        <v>202</v>
      </c>
      <c r="B557" s="38">
        <v>10620</v>
      </c>
      <c r="C557" s="78" t="s">
        <v>499</v>
      </c>
      <c r="D557" s="79">
        <v>288</v>
      </c>
    </row>
    <row r="558" spans="1:4" s="16" customFormat="1" ht="18.95" customHeight="1" x14ac:dyDescent="0.25">
      <c r="A558" s="40">
        <v>202</v>
      </c>
      <c r="B558" s="40">
        <v>10650</v>
      </c>
      <c r="C558" s="76" t="s">
        <v>500</v>
      </c>
      <c r="D558" s="80">
        <v>219</v>
      </c>
    </row>
    <row r="559" spans="1:4" s="16" customFormat="1" ht="18.95" customHeight="1" x14ac:dyDescent="0.25">
      <c r="A559" s="38">
        <v>202</v>
      </c>
      <c r="B559" s="38">
        <v>10302</v>
      </c>
      <c r="C559" s="78" t="s">
        <v>501</v>
      </c>
      <c r="D559" s="79">
        <v>195</v>
      </c>
    </row>
    <row r="560" spans="1:4" s="16" customFormat="1" ht="18.95" customHeight="1" x14ac:dyDescent="0.25">
      <c r="A560" s="40">
        <v>203</v>
      </c>
      <c r="B560" s="40">
        <v>10310</v>
      </c>
      <c r="C560" s="76" t="s">
        <v>502</v>
      </c>
      <c r="D560" s="80">
        <v>340</v>
      </c>
    </row>
    <row r="561" spans="1:4" s="16" customFormat="1" ht="18.95" customHeight="1" x14ac:dyDescent="0.25">
      <c r="A561" s="38">
        <v>203</v>
      </c>
      <c r="B561" s="38">
        <v>10350</v>
      </c>
      <c r="C561" s="78" t="s">
        <v>503</v>
      </c>
      <c r="D561" s="79">
        <v>349</v>
      </c>
    </row>
    <row r="562" spans="1:4" s="16" customFormat="1" ht="18.95" customHeight="1" x14ac:dyDescent="0.25">
      <c r="A562" s="40">
        <v>203</v>
      </c>
      <c r="B562" s="40">
        <v>25506</v>
      </c>
      <c r="C562" s="40" t="s">
        <v>504</v>
      </c>
      <c r="D562" s="41">
        <v>39</v>
      </c>
    </row>
    <row r="563" spans="1:4" s="16" customFormat="1" ht="18.95" customHeight="1" x14ac:dyDescent="0.25">
      <c r="A563" s="38">
        <v>204</v>
      </c>
      <c r="B563" s="38">
        <v>10324</v>
      </c>
      <c r="C563" s="78" t="s">
        <v>505</v>
      </c>
      <c r="D563" s="79">
        <v>36</v>
      </c>
    </row>
    <row r="564" spans="1:4" s="16" customFormat="1" ht="18.95" customHeight="1" x14ac:dyDescent="0.25">
      <c r="A564" s="40">
        <v>204</v>
      </c>
      <c r="B564" s="40">
        <v>10452</v>
      </c>
      <c r="C564" s="76" t="s">
        <v>506</v>
      </c>
      <c r="D564" s="80">
        <v>33</v>
      </c>
    </row>
    <row r="565" spans="1:4" s="16" customFormat="1" ht="18.95" customHeight="1" x14ac:dyDescent="0.25">
      <c r="A565" s="38">
        <v>204</v>
      </c>
      <c r="B565" s="38">
        <v>10442</v>
      </c>
      <c r="C565" s="78" t="s">
        <v>507</v>
      </c>
      <c r="D565" s="79">
        <v>33</v>
      </c>
    </row>
    <row r="566" spans="1:4" s="16" customFormat="1" ht="18.95" customHeight="1" x14ac:dyDescent="0.25">
      <c r="A566" s="40">
        <v>204</v>
      </c>
      <c r="B566" s="40">
        <v>10316</v>
      </c>
      <c r="C566" s="76" t="s">
        <v>508</v>
      </c>
      <c r="D566" s="80">
        <v>42</v>
      </c>
    </row>
    <row r="567" spans="1:4" s="16" customFormat="1" ht="18.95" customHeight="1" x14ac:dyDescent="0.25">
      <c r="A567" s="38">
        <v>205</v>
      </c>
      <c r="B567" s="38">
        <v>10428</v>
      </c>
      <c r="C567" s="78" t="s">
        <v>509</v>
      </c>
      <c r="D567" s="79">
        <v>33</v>
      </c>
    </row>
    <row r="568" spans="1:4" s="16" customFormat="1" ht="18.95" customHeight="1" x14ac:dyDescent="0.25">
      <c r="A568" s="40">
        <v>205</v>
      </c>
      <c r="B568" s="40">
        <v>10426</v>
      </c>
      <c r="C568" s="76" t="s">
        <v>510</v>
      </c>
      <c r="D568" s="88">
        <v>14</v>
      </c>
    </row>
    <row r="569" spans="1:4" s="16" customFormat="1" ht="18.95" customHeight="1" x14ac:dyDescent="0.25">
      <c r="A569" s="38">
        <v>205</v>
      </c>
      <c r="B569" s="38">
        <v>10311</v>
      </c>
      <c r="C569" s="78" t="s">
        <v>511</v>
      </c>
      <c r="D569" s="79">
        <v>22</v>
      </c>
    </row>
    <row r="570" spans="1:4" s="16" customFormat="1" ht="18.95" customHeight="1" x14ac:dyDescent="0.25">
      <c r="A570" s="40">
        <v>205</v>
      </c>
      <c r="B570" s="40">
        <v>10425</v>
      </c>
      <c r="C570" s="76" t="s">
        <v>512</v>
      </c>
      <c r="D570" s="88">
        <v>22</v>
      </c>
    </row>
    <row r="571" spans="1:4" s="16" customFormat="1" ht="18.95" customHeight="1" x14ac:dyDescent="0.25">
      <c r="A571" s="38">
        <v>206</v>
      </c>
      <c r="B571" s="38">
        <v>10361</v>
      </c>
      <c r="C571" s="78" t="s">
        <v>513</v>
      </c>
      <c r="D571" s="79">
        <v>16.5</v>
      </c>
    </row>
    <row r="572" spans="1:4" s="16" customFormat="1" ht="18.95" customHeight="1" x14ac:dyDescent="0.25">
      <c r="A572" s="40">
        <v>206</v>
      </c>
      <c r="B572" s="40">
        <v>10609</v>
      </c>
      <c r="C572" s="76" t="s">
        <v>514</v>
      </c>
      <c r="D572" s="88">
        <v>18.5</v>
      </c>
    </row>
    <row r="573" spans="1:4" s="16" customFormat="1" ht="18.95" customHeight="1" x14ac:dyDescent="0.25">
      <c r="A573" s="38">
        <v>207</v>
      </c>
      <c r="B573" s="38">
        <v>10611</v>
      </c>
      <c r="C573" s="78" t="s">
        <v>515</v>
      </c>
      <c r="D573" s="79">
        <v>16.5</v>
      </c>
    </row>
    <row r="574" spans="1:4" s="16" customFormat="1" ht="18.95" customHeight="1" x14ac:dyDescent="0.25">
      <c r="A574" s="40">
        <v>207</v>
      </c>
      <c r="B574" s="40">
        <v>10208</v>
      </c>
      <c r="C574" s="76" t="s">
        <v>516</v>
      </c>
      <c r="D574" s="88">
        <v>14.5</v>
      </c>
    </row>
    <row r="575" spans="1:4" s="16" customFormat="1" ht="18.95" customHeight="1" x14ac:dyDescent="0.25">
      <c r="A575" s="38">
        <v>208</v>
      </c>
      <c r="B575" s="38">
        <v>10160</v>
      </c>
      <c r="C575" s="78" t="s">
        <v>517</v>
      </c>
      <c r="D575" s="79">
        <v>240</v>
      </c>
    </row>
    <row r="576" spans="1:4" s="16" customFormat="1" ht="18.95" customHeight="1" x14ac:dyDescent="0.25">
      <c r="A576" s="40">
        <v>208</v>
      </c>
      <c r="B576" s="40">
        <v>10150</v>
      </c>
      <c r="C576" s="76" t="s">
        <v>518</v>
      </c>
      <c r="D576" s="88">
        <v>245</v>
      </c>
    </row>
    <row r="577" spans="1:4" s="16" customFormat="1" ht="18.95" customHeight="1" x14ac:dyDescent="0.25">
      <c r="A577" s="38">
        <v>208</v>
      </c>
      <c r="B577" s="38">
        <v>10155</v>
      </c>
      <c r="C577" s="78" t="s">
        <v>519</v>
      </c>
      <c r="D577" s="79">
        <v>305</v>
      </c>
    </row>
    <row r="578" spans="1:4" s="16" customFormat="1" ht="18.95" customHeight="1" x14ac:dyDescent="0.25">
      <c r="A578" s="38">
        <v>208</v>
      </c>
      <c r="B578" s="38">
        <v>10195</v>
      </c>
      <c r="C578" s="78" t="s">
        <v>836</v>
      </c>
      <c r="D578" s="79">
        <v>145</v>
      </c>
    </row>
    <row r="579" spans="1:4" s="16" customFormat="1" ht="18.95" customHeight="1" x14ac:dyDescent="0.25">
      <c r="A579" s="40">
        <v>209</v>
      </c>
      <c r="B579" s="40">
        <v>25170</v>
      </c>
      <c r="C579" s="40" t="s">
        <v>520</v>
      </c>
      <c r="D579" s="46">
        <v>13.9</v>
      </c>
    </row>
    <row r="580" spans="1:4" s="16" customFormat="1" ht="18.95" customHeight="1" x14ac:dyDescent="0.25">
      <c r="A580" s="38">
        <v>209</v>
      </c>
      <c r="B580" s="38">
        <v>25160</v>
      </c>
      <c r="C580" s="38" t="s">
        <v>520</v>
      </c>
      <c r="D580" s="39">
        <v>16.899999999999999</v>
      </c>
    </row>
    <row r="581" spans="1:4" s="16" customFormat="1" ht="18.95" customHeight="1" x14ac:dyDescent="0.25">
      <c r="A581" s="40">
        <v>209</v>
      </c>
      <c r="B581" s="40">
        <v>25165</v>
      </c>
      <c r="C581" s="40" t="s">
        <v>521</v>
      </c>
      <c r="D581" s="41">
        <v>14.9</v>
      </c>
    </row>
    <row r="582" spans="1:4" s="16" customFormat="1" ht="18.95" customHeight="1" x14ac:dyDescent="0.25">
      <c r="A582" s="40">
        <v>209</v>
      </c>
      <c r="B582" s="40">
        <v>25180</v>
      </c>
      <c r="C582" s="40" t="s">
        <v>522</v>
      </c>
      <c r="D582" s="46">
        <v>14.9</v>
      </c>
    </row>
    <row r="583" spans="1:4" s="16" customFormat="1" ht="18.95" customHeight="1" x14ac:dyDescent="0.25">
      <c r="A583" s="38">
        <v>209</v>
      </c>
      <c r="B583" s="38">
        <v>25150</v>
      </c>
      <c r="C583" s="38" t="s">
        <v>523</v>
      </c>
      <c r="D583" s="39">
        <v>46</v>
      </c>
    </row>
    <row r="584" spans="1:4" s="16" customFormat="1" ht="18.95" customHeight="1" x14ac:dyDescent="0.25">
      <c r="A584" s="40">
        <v>210</v>
      </c>
      <c r="B584" s="40">
        <v>25175</v>
      </c>
      <c r="C584" s="40" t="s">
        <v>524</v>
      </c>
      <c r="D584" s="46">
        <v>6.9</v>
      </c>
    </row>
    <row r="585" spans="1:4" s="16" customFormat="1" ht="18.95" customHeight="1" x14ac:dyDescent="0.25">
      <c r="A585" s="40">
        <v>210</v>
      </c>
      <c r="B585" s="40" t="s">
        <v>856</v>
      </c>
      <c r="C585" s="76" t="s">
        <v>837</v>
      </c>
      <c r="D585" s="88">
        <v>12.5</v>
      </c>
    </row>
    <row r="586" spans="1:4" s="16" customFormat="1" ht="18.95" customHeight="1" x14ac:dyDescent="0.25">
      <c r="A586" s="38">
        <v>210</v>
      </c>
      <c r="B586" s="38">
        <v>25710</v>
      </c>
      <c r="C586" s="78" t="s">
        <v>838</v>
      </c>
      <c r="D586" s="79">
        <v>14.5</v>
      </c>
    </row>
    <row r="587" spans="1:4" s="16" customFormat="1" ht="18.95" customHeight="1" x14ac:dyDescent="0.25">
      <c r="A587" s="40">
        <v>211</v>
      </c>
      <c r="B587" s="40">
        <v>25525</v>
      </c>
      <c r="C587" s="40" t="s">
        <v>525</v>
      </c>
      <c r="D587" s="46">
        <v>4.5</v>
      </c>
    </row>
    <row r="588" spans="1:4" s="16" customFormat="1" ht="18.95" customHeight="1" x14ac:dyDescent="0.25">
      <c r="A588" s="38">
        <v>211</v>
      </c>
      <c r="B588" s="38">
        <v>25601</v>
      </c>
      <c r="C588" s="38" t="s">
        <v>526</v>
      </c>
      <c r="D588" s="39">
        <v>3.3</v>
      </c>
    </row>
    <row r="589" spans="1:4" s="16" customFormat="1" ht="18.95" customHeight="1" x14ac:dyDescent="0.25">
      <c r="A589" s="40">
        <v>211</v>
      </c>
      <c r="B589" s="40">
        <v>25035</v>
      </c>
      <c r="C589" s="40" t="s">
        <v>527</v>
      </c>
      <c r="D589" s="46">
        <v>6.9</v>
      </c>
    </row>
    <row r="590" spans="1:4" s="16" customFormat="1" ht="18.95" customHeight="1" x14ac:dyDescent="0.25">
      <c r="A590" s="38">
        <v>212</v>
      </c>
      <c r="B590" s="38">
        <v>25706</v>
      </c>
      <c r="C590" s="38" t="s">
        <v>528</v>
      </c>
      <c r="D590" s="39" t="s">
        <v>835</v>
      </c>
    </row>
    <row r="591" spans="1:4" s="16" customFormat="1" ht="18.95" customHeight="1" x14ac:dyDescent="0.25">
      <c r="A591" s="40">
        <v>212</v>
      </c>
      <c r="B591" s="40">
        <v>25701</v>
      </c>
      <c r="C591" s="40" t="s">
        <v>529</v>
      </c>
      <c r="D591" s="46" t="s">
        <v>835</v>
      </c>
    </row>
    <row r="592" spans="1:4" s="16" customFormat="1" ht="18.95" customHeight="1" x14ac:dyDescent="0.25">
      <c r="A592" s="38">
        <v>212</v>
      </c>
      <c r="B592" s="38">
        <v>25702</v>
      </c>
      <c r="C592" s="38" t="s">
        <v>530</v>
      </c>
      <c r="D592" s="39" t="s">
        <v>835</v>
      </c>
    </row>
    <row r="593" spans="1:4" s="16" customFormat="1" ht="18.95" customHeight="1" x14ac:dyDescent="0.25">
      <c r="A593" s="40">
        <v>212</v>
      </c>
      <c r="B593" s="40">
        <v>25705</v>
      </c>
      <c r="C593" s="40" t="s">
        <v>530</v>
      </c>
      <c r="D593" s="46" t="s">
        <v>835</v>
      </c>
    </row>
    <row r="594" spans="1:4" s="16" customFormat="1" ht="18.95" customHeight="1" x14ac:dyDescent="0.25">
      <c r="A594" s="38">
        <v>212</v>
      </c>
      <c r="B594" s="38">
        <v>25704</v>
      </c>
      <c r="C594" s="38" t="s">
        <v>531</v>
      </c>
      <c r="D594" s="39" t="s">
        <v>835</v>
      </c>
    </row>
    <row r="595" spans="1:4" s="20" customFormat="1" ht="18.95" customHeight="1" x14ac:dyDescent="0.25">
      <c r="A595" s="40">
        <v>213</v>
      </c>
      <c r="B595" s="40">
        <v>25431</v>
      </c>
      <c r="C595" s="40" t="s">
        <v>532</v>
      </c>
      <c r="D595" s="46">
        <v>5.7</v>
      </c>
    </row>
    <row r="596" spans="1:4" s="16" customFormat="1" ht="18.95" customHeight="1" x14ac:dyDescent="0.25">
      <c r="A596" s="38">
        <v>213</v>
      </c>
      <c r="B596" s="38">
        <v>25050</v>
      </c>
      <c r="C596" s="38" t="s">
        <v>533</v>
      </c>
      <c r="D596" s="39">
        <v>4.4000000000000004</v>
      </c>
    </row>
    <row r="597" spans="1:4" s="16" customFormat="1" ht="18.95" customHeight="1" x14ac:dyDescent="0.25">
      <c r="A597" s="40">
        <v>213</v>
      </c>
      <c r="B597" s="40" t="s">
        <v>840</v>
      </c>
      <c r="C597" s="76" t="s">
        <v>841</v>
      </c>
      <c r="D597" s="88">
        <v>14.5</v>
      </c>
    </row>
    <row r="598" spans="1:4" s="16" customFormat="1" ht="18.95" customHeight="1" x14ac:dyDescent="0.25">
      <c r="A598" s="40">
        <v>213</v>
      </c>
      <c r="B598" s="40" t="s">
        <v>839</v>
      </c>
      <c r="C598" s="76" t="s">
        <v>842</v>
      </c>
      <c r="D598" s="88">
        <v>12.5</v>
      </c>
    </row>
    <row r="599" spans="1:4" s="16" customFormat="1" ht="18.95" customHeight="1" x14ac:dyDescent="0.25">
      <c r="A599" s="38">
        <v>213</v>
      </c>
      <c r="B599" s="38">
        <v>25055</v>
      </c>
      <c r="C599" s="38" t="s">
        <v>534</v>
      </c>
      <c r="D599" s="39">
        <v>6.5</v>
      </c>
    </row>
    <row r="600" spans="1:4" s="16" customFormat="1" ht="18.95" customHeight="1" x14ac:dyDescent="0.25">
      <c r="A600" s="40">
        <v>214</v>
      </c>
      <c r="B600" s="40">
        <v>15267</v>
      </c>
      <c r="C600" s="76" t="s">
        <v>535</v>
      </c>
      <c r="D600" s="88" t="s">
        <v>835</v>
      </c>
    </row>
    <row r="601" spans="1:4" s="16" customFormat="1" ht="18.95" customHeight="1" x14ac:dyDescent="0.25">
      <c r="A601" s="38">
        <v>214</v>
      </c>
      <c r="B601" s="38">
        <v>15268</v>
      </c>
      <c r="C601" s="78" t="s">
        <v>536</v>
      </c>
      <c r="D601" s="79" t="s">
        <v>835</v>
      </c>
    </row>
    <row r="602" spans="1:4" s="20" customFormat="1" ht="18.95" customHeight="1" x14ac:dyDescent="0.25">
      <c r="A602" s="40">
        <v>214</v>
      </c>
      <c r="B602" s="40">
        <v>15275</v>
      </c>
      <c r="C602" s="76" t="s">
        <v>537</v>
      </c>
      <c r="D602" s="88" t="s">
        <v>835</v>
      </c>
    </row>
    <row r="603" spans="1:4" s="20" customFormat="1" ht="18.95" customHeight="1" x14ac:dyDescent="0.25">
      <c r="A603" s="38">
        <v>214</v>
      </c>
      <c r="B603" s="38">
        <v>15269</v>
      </c>
      <c r="C603" s="78" t="s">
        <v>538</v>
      </c>
      <c r="D603" s="79" t="s">
        <v>835</v>
      </c>
    </row>
    <row r="604" spans="1:4" s="20" customFormat="1" ht="18.95" customHeight="1" x14ac:dyDescent="0.25">
      <c r="A604" s="40">
        <v>215</v>
      </c>
      <c r="B604" s="40">
        <v>15270</v>
      </c>
      <c r="C604" s="76" t="s">
        <v>539</v>
      </c>
      <c r="D604" s="88" t="s">
        <v>835</v>
      </c>
    </row>
    <row r="605" spans="1:4" s="20" customFormat="1" ht="18.95" customHeight="1" x14ac:dyDescent="0.25">
      <c r="A605" s="38">
        <v>215</v>
      </c>
      <c r="B605" s="38">
        <v>15265</v>
      </c>
      <c r="C605" s="78" t="s">
        <v>540</v>
      </c>
      <c r="D605" s="79" t="s">
        <v>854</v>
      </c>
    </row>
    <row r="606" spans="1:4" s="16" customFormat="1" ht="18.95" customHeight="1" x14ac:dyDescent="0.25">
      <c r="A606" s="40">
        <v>217</v>
      </c>
      <c r="B606" s="40">
        <v>50245</v>
      </c>
      <c r="C606" s="40" t="s">
        <v>541</v>
      </c>
      <c r="D606" s="46">
        <v>159</v>
      </c>
    </row>
    <row r="607" spans="1:4" s="16" customFormat="1" ht="18.95" customHeight="1" x14ac:dyDescent="0.25">
      <c r="A607" s="38">
        <v>217</v>
      </c>
      <c r="B607" s="38">
        <v>50240</v>
      </c>
      <c r="C607" s="38" t="s">
        <v>542</v>
      </c>
      <c r="D607" s="39">
        <v>159</v>
      </c>
    </row>
    <row r="608" spans="1:4" s="16" customFormat="1" ht="18.95" customHeight="1" x14ac:dyDescent="0.25">
      <c r="A608" s="40">
        <v>217</v>
      </c>
      <c r="B608" s="40">
        <v>50220</v>
      </c>
      <c r="C608" s="40" t="s">
        <v>543</v>
      </c>
      <c r="D608" s="46">
        <v>129</v>
      </c>
    </row>
    <row r="609" spans="1:4" s="16" customFormat="1" ht="18.95" customHeight="1" x14ac:dyDescent="0.25">
      <c r="A609" s="38">
        <v>217</v>
      </c>
      <c r="B609" s="38">
        <v>50225</v>
      </c>
      <c r="C609" s="38" t="s">
        <v>544</v>
      </c>
      <c r="D609" s="39">
        <v>149</v>
      </c>
    </row>
    <row r="610" spans="1:4" s="16" customFormat="1" ht="18.95" customHeight="1" x14ac:dyDescent="0.25">
      <c r="A610" s="40">
        <v>218</v>
      </c>
      <c r="B610" s="40">
        <v>53901</v>
      </c>
      <c r="C610" s="76" t="s">
        <v>545</v>
      </c>
      <c r="D610" s="88">
        <v>116</v>
      </c>
    </row>
    <row r="611" spans="1:4" s="16" customFormat="1" ht="18.95" customHeight="1" x14ac:dyDescent="0.25">
      <c r="A611" s="38">
        <v>218</v>
      </c>
      <c r="B611" s="38">
        <v>53902</v>
      </c>
      <c r="C611" s="78" t="s">
        <v>545</v>
      </c>
      <c r="D611" s="79">
        <v>100</v>
      </c>
    </row>
    <row r="612" spans="1:4" s="16" customFormat="1" ht="18.95" customHeight="1" x14ac:dyDescent="0.25">
      <c r="A612" s="40">
        <v>218</v>
      </c>
      <c r="B612" s="40">
        <v>53903</v>
      </c>
      <c r="C612" s="76" t="s">
        <v>546</v>
      </c>
      <c r="D612" s="88">
        <v>88</v>
      </c>
    </row>
    <row r="613" spans="1:4" s="16" customFormat="1" ht="18.95" customHeight="1" x14ac:dyDescent="0.25">
      <c r="A613" s="38">
        <v>218</v>
      </c>
      <c r="B613" s="38">
        <v>53404</v>
      </c>
      <c r="C613" s="78" t="s">
        <v>547</v>
      </c>
      <c r="D613" s="79">
        <v>138</v>
      </c>
    </row>
    <row r="614" spans="1:4" s="16" customFormat="1" ht="18.95" customHeight="1" x14ac:dyDescent="0.25">
      <c r="A614" s="40">
        <v>219</v>
      </c>
      <c r="B614" s="40">
        <v>53601</v>
      </c>
      <c r="C614" s="76" t="s">
        <v>548</v>
      </c>
      <c r="D614" s="88">
        <v>148</v>
      </c>
    </row>
    <row r="615" spans="1:4" s="16" customFormat="1" ht="18.95" customHeight="1" x14ac:dyDescent="0.25">
      <c r="A615" s="38">
        <v>219</v>
      </c>
      <c r="B615" s="38">
        <v>53602</v>
      </c>
      <c r="C615" s="78" t="s">
        <v>548</v>
      </c>
      <c r="D615" s="79">
        <v>132</v>
      </c>
    </row>
    <row r="616" spans="1:4" s="16" customFormat="1" ht="18.95" customHeight="1" x14ac:dyDescent="0.25">
      <c r="A616" s="40">
        <v>219</v>
      </c>
      <c r="B616" s="40">
        <v>53603</v>
      </c>
      <c r="C616" s="76" t="s">
        <v>548</v>
      </c>
      <c r="D616" s="88">
        <v>110</v>
      </c>
    </row>
    <row r="617" spans="1:4" s="16" customFormat="1" ht="18.95" customHeight="1" x14ac:dyDescent="0.25">
      <c r="A617" s="38">
        <v>219</v>
      </c>
      <c r="B617" s="38">
        <v>53403</v>
      </c>
      <c r="C617" s="78" t="s">
        <v>549</v>
      </c>
      <c r="D617" s="79">
        <v>138</v>
      </c>
    </row>
    <row r="618" spans="1:4" s="16" customFormat="1" ht="18.95" customHeight="1" x14ac:dyDescent="0.25">
      <c r="A618" s="40">
        <v>220</v>
      </c>
      <c r="B618" s="40">
        <v>53474</v>
      </c>
      <c r="C618" s="76" t="s">
        <v>550</v>
      </c>
      <c r="D618" s="88">
        <v>156</v>
      </c>
    </row>
    <row r="619" spans="1:4" s="16" customFormat="1" ht="18.95" customHeight="1" x14ac:dyDescent="0.25">
      <c r="A619" s="38">
        <v>220</v>
      </c>
      <c r="B619" s="38">
        <v>53473</v>
      </c>
      <c r="C619" s="78" t="s">
        <v>551</v>
      </c>
      <c r="D619" s="79">
        <v>156</v>
      </c>
    </row>
    <row r="620" spans="1:4" s="16" customFormat="1" ht="18.95" customHeight="1" x14ac:dyDescent="0.25">
      <c r="A620" s="40">
        <v>220</v>
      </c>
      <c r="B620" s="40">
        <v>53406</v>
      </c>
      <c r="C620" s="76" t="s">
        <v>552</v>
      </c>
      <c r="D620" s="88">
        <v>125</v>
      </c>
    </row>
    <row r="621" spans="1:4" s="16" customFormat="1" ht="18.95" customHeight="1" x14ac:dyDescent="0.25">
      <c r="A621" s="38">
        <v>220</v>
      </c>
      <c r="B621" s="38">
        <v>53407</v>
      </c>
      <c r="C621" s="78" t="s">
        <v>553</v>
      </c>
      <c r="D621" s="79">
        <v>110</v>
      </c>
    </row>
    <row r="622" spans="1:4" s="16" customFormat="1" ht="18.95" customHeight="1" x14ac:dyDescent="0.25">
      <c r="A622" s="40">
        <v>221</v>
      </c>
      <c r="B622" s="40">
        <v>51131</v>
      </c>
      <c r="C622" s="76" t="s">
        <v>554</v>
      </c>
      <c r="D622" s="80">
        <v>75.5</v>
      </c>
    </row>
    <row r="623" spans="1:4" s="16" customFormat="1" ht="18.95" customHeight="1" x14ac:dyDescent="0.25">
      <c r="A623" s="38">
        <v>221</v>
      </c>
      <c r="B623" s="38">
        <v>53408</v>
      </c>
      <c r="C623" s="78" t="s">
        <v>555</v>
      </c>
      <c r="D623" s="79">
        <v>92</v>
      </c>
    </row>
    <row r="624" spans="1:4" s="16" customFormat="1" ht="18.95" customHeight="1" x14ac:dyDescent="0.25">
      <c r="A624" s="40">
        <v>221</v>
      </c>
      <c r="B624" s="40">
        <v>53472</v>
      </c>
      <c r="C624" s="76" t="s">
        <v>556</v>
      </c>
      <c r="D624" s="80">
        <v>190</v>
      </c>
    </row>
    <row r="625" spans="1:4" s="16" customFormat="1" ht="18.95" customHeight="1" x14ac:dyDescent="0.25">
      <c r="A625" s="38">
        <v>221</v>
      </c>
      <c r="B625" s="38">
        <v>53402</v>
      </c>
      <c r="C625" s="78" t="s">
        <v>557</v>
      </c>
      <c r="D625" s="79">
        <v>170</v>
      </c>
    </row>
    <row r="626" spans="1:4" s="16" customFormat="1" ht="18.95" customHeight="1" x14ac:dyDescent="0.25">
      <c r="A626" s="40">
        <v>222</v>
      </c>
      <c r="B626" s="40">
        <v>53131</v>
      </c>
      <c r="C626" s="76" t="s">
        <v>558</v>
      </c>
      <c r="D626" s="88">
        <v>79</v>
      </c>
    </row>
    <row r="627" spans="1:4" s="16" customFormat="1" ht="18.95" customHeight="1" x14ac:dyDescent="0.25">
      <c r="A627" s="38">
        <v>222</v>
      </c>
      <c r="B627" s="38">
        <v>53132</v>
      </c>
      <c r="C627" s="78" t="s">
        <v>559</v>
      </c>
      <c r="D627" s="79">
        <v>98</v>
      </c>
    </row>
    <row r="628" spans="1:4" s="16" customFormat="1" ht="18.95" customHeight="1" x14ac:dyDescent="0.25">
      <c r="A628" s="40">
        <v>222</v>
      </c>
      <c r="B628" s="40">
        <v>53186</v>
      </c>
      <c r="C628" s="76" t="s">
        <v>560</v>
      </c>
      <c r="D628" s="88">
        <v>79</v>
      </c>
    </row>
    <row r="629" spans="1:4" s="16" customFormat="1" ht="18.95" customHeight="1" x14ac:dyDescent="0.25">
      <c r="A629" s="38">
        <v>222</v>
      </c>
      <c r="B629" s="38">
        <v>53187</v>
      </c>
      <c r="C629" s="78" t="s">
        <v>560</v>
      </c>
      <c r="D629" s="79">
        <v>79</v>
      </c>
    </row>
    <row r="630" spans="1:4" s="16" customFormat="1" ht="18.95" customHeight="1" x14ac:dyDescent="0.25">
      <c r="A630" s="40">
        <v>223</v>
      </c>
      <c r="B630" s="40">
        <v>53162</v>
      </c>
      <c r="C630" s="76" t="s">
        <v>561</v>
      </c>
      <c r="D630" s="88">
        <v>80</v>
      </c>
    </row>
    <row r="631" spans="1:4" s="16" customFormat="1" ht="18.95" customHeight="1" x14ac:dyDescent="0.25">
      <c r="A631" s="38">
        <v>223</v>
      </c>
      <c r="B631" s="61">
        <v>53202</v>
      </c>
      <c r="C631" s="78" t="s">
        <v>562</v>
      </c>
      <c r="D631" s="79">
        <v>58</v>
      </c>
    </row>
    <row r="632" spans="1:4" s="16" customFormat="1" ht="18.95" customHeight="1" x14ac:dyDescent="0.25">
      <c r="A632" s="40">
        <v>223</v>
      </c>
      <c r="B632" s="40">
        <v>53203</v>
      </c>
      <c r="C632" s="76" t="s">
        <v>562</v>
      </c>
      <c r="D632" s="88">
        <v>59</v>
      </c>
    </row>
    <row r="633" spans="1:4" s="16" customFormat="1" ht="18.95" customHeight="1" x14ac:dyDescent="0.25">
      <c r="A633" s="38">
        <v>223</v>
      </c>
      <c r="B633" s="38">
        <v>50355</v>
      </c>
      <c r="C633" s="78" t="s">
        <v>563</v>
      </c>
      <c r="D633" s="79">
        <v>58</v>
      </c>
    </row>
    <row r="634" spans="1:4" s="16" customFormat="1" ht="18.95" customHeight="1" x14ac:dyDescent="0.25">
      <c r="A634" s="40">
        <v>224</v>
      </c>
      <c r="B634" s="40">
        <v>51518</v>
      </c>
      <c r="C634" s="76" t="s">
        <v>564</v>
      </c>
      <c r="D634" s="88">
        <v>313</v>
      </c>
    </row>
    <row r="635" spans="1:4" s="16" customFormat="1" ht="18.95" customHeight="1" x14ac:dyDescent="0.25">
      <c r="A635" s="38">
        <v>224</v>
      </c>
      <c r="B635" s="38">
        <v>51530</v>
      </c>
      <c r="C635" s="78" t="s">
        <v>565</v>
      </c>
      <c r="D635" s="79">
        <v>100</v>
      </c>
    </row>
    <row r="636" spans="1:4" s="16" customFormat="1" ht="18.95" customHeight="1" x14ac:dyDescent="0.25">
      <c r="A636" s="40">
        <v>224</v>
      </c>
      <c r="B636" s="40">
        <v>51379</v>
      </c>
      <c r="C636" s="76" t="s">
        <v>566</v>
      </c>
      <c r="D636" s="88">
        <v>152</v>
      </c>
    </row>
    <row r="637" spans="1:4" s="16" customFormat="1" ht="18.95" customHeight="1" x14ac:dyDescent="0.25">
      <c r="A637" s="38">
        <v>224</v>
      </c>
      <c r="B637" s="38">
        <v>51422</v>
      </c>
      <c r="C637" s="78" t="s">
        <v>567</v>
      </c>
      <c r="D637" s="79">
        <v>69.900000000000006</v>
      </c>
    </row>
    <row r="638" spans="1:4" s="16" customFormat="1" ht="18.95" customHeight="1" x14ac:dyDescent="0.25">
      <c r="A638" s="40">
        <v>225</v>
      </c>
      <c r="B638" s="40">
        <v>51415</v>
      </c>
      <c r="C638" s="76" t="s">
        <v>568</v>
      </c>
      <c r="D638" s="88">
        <v>115.5</v>
      </c>
    </row>
    <row r="639" spans="1:4" s="16" customFormat="1" ht="18.95" customHeight="1" x14ac:dyDescent="0.25">
      <c r="A639" s="38">
        <v>225</v>
      </c>
      <c r="B639" s="38">
        <v>51164</v>
      </c>
      <c r="C639" s="78" t="s">
        <v>569</v>
      </c>
      <c r="D639" s="79">
        <v>116.6</v>
      </c>
    </row>
    <row r="640" spans="1:4" s="16" customFormat="1" ht="18.95" customHeight="1" x14ac:dyDescent="0.25">
      <c r="A640" s="40">
        <v>225</v>
      </c>
      <c r="B640" s="40">
        <v>51248</v>
      </c>
      <c r="C640" s="76" t="s">
        <v>570</v>
      </c>
      <c r="D640" s="88">
        <v>93.5</v>
      </c>
    </row>
    <row r="641" spans="1:4" s="16" customFormat="1" ht="18.95" customHeight="1" x14ac:dyDescent="0.25">
      <c r="A641" s="38">
        <v>225</v>
      </c>
      <c r="B641" s="38">
        <v>51141</v>
      </c>
      <c r="C641" s="78" t="s">
        <v>571</v>
      </c>
      <c r="D641" s="79">
        <v>109</v>
      </c>
    </row>
    <row r="642" spans="1:4" s="16" customFormat="1" ht="18.95" customHeight="1" x14ac:dyDescent="0.25">
      <c r="A642" s="40">
        <v>226</v>
      </c>
      <c r="B642" s="40">
        <v>53963</v>
      </c>
      <c r="C642" s="76" t="s">
        <v>572</v>
      </c>
      <c r="D642" s="88">
        <v>410</v>
      </c>
    </row>
    <row r="643" spans="1:4" s="16" customFormat="1" ht="18.95" customHeight="1" x14ac:dyDescent="0.25">
      <c r="A643" s="38">
        <v>226</v>
      </c>
      <c r="B643" s="38">
        <v>51482</v>
      </c>
      <c r="C643" s="78" t="s">
        <v>573</v>
      </c>
      <c r="D643" s="79">
        <v>199</v>
      </c>
    </row>
    <row r="644" spans="1:4" s="16" customFormat="1" ht="18.95" customHeight="1" x14ac:dyDescent="0.25">
      <c r="A644" s="40">
        <v>226</v>
      </c>
      <c r="B644" s="40">
        <v>51531</v>
      </c>
      <c r="C644" s="76" t="s">
        <v>574</v>
      </c>
      <c r="D644" s="80">
        <v>85.8</v>
      </c>
    </row>
    <row r="645" spans="1:4" s="16" customFormat="1" ht="18.95" customHeight="1" x14ac:dyDescent="0.25">
      <c r="A645" s="38">
        <v>226</v>
      </c>
      <c r="B645" s="38">
        <v>51519</v>
      </c>
      <c r="C645" s="78" t="s">
        <v>575</v>
      </c>
      <c r="D645" s="79">
        <v>199</v>
      </c>
    </row>
    <row r="646" spans="1:4" s="16" customFormat="1" ht="18.95" customHeight="1" x14ac:dyDescent="0.25">
      <c r="A646" s="40">
        <v>227</v>
      </c>
      <c r="B646" s="40">
        <v>51314</v>
      </c>
      <c r="C646" s="76" t="s">
        <v>576</v>
      </c>
      <c r="D646" s="80">
        <v>156.69999999999999</v>
      </c>
    </row>
    <row r="647" spans="1:4" s="16" customFormat="1" ht="18.95" customHeight="1" x14ac:dyDescent="0.25">
      <c r="A647" s="38">
        <v>227</v>
      </c>
      <c r="B647" s="38">
        <v>51313</v>
      </c>
      <c r="C647" s="78" t="s">
        <v>577</v>
      </c>
      <c r="D647" s="79">
        <v>72.599999999999994</v>
      </c>
    </row>
    <row r="648" spans="1:4" s="16" customFormat="1" ht="18.95" customHeight="1" x14ac:dyDescent="0.25">
      <c r="A648" s="40">
        <v>227</v>
      </c>
      <c r="B648" s="40">
        <v>51315</v>
      </c>
      <c r="C648" s="76" t="s">
        <v>578</v>
      </c>
      <c r="D648" s="80">
        <v>132</v>
      </c>
    </row>
    <row r="649" spans="1:4" s="16" customFormat="1" ht="18.95" customHeight="1" x14ac:dyDescent="0.25">
      <c r="A649" s="38">
        <v>227</v>
      </c>
      <c r="B649" s="38">
        <v>51166</v>
      </c>
      <c r="C649" s="78" t="s">
        <v>579</v>
      </c>
      <c r="D649" s="79">
        <v>117.7</v>
      </c>
    </row>
    <row r="650" spans="1:4" s="16" customFormat="1" ht="18.95" customHeight="1" x14ac:dyDescent="0.25">
      <c r="A650" s="40">
        <v>228</v>
      </c>
      <c r="B650" s="40">
        <v>51270</v>
      </c>
      <c r="C650" s="76" t="s">
        <v>580</v>
      </c>
      <c r="D650" s="88">
        <v>225</v>
      </c>
    </row>
    <row r="651" spans="1:4" s="16" customFormat="1" ht="18.95" customHeight="1" x14ac:dyDescent="0.25">
      <c r="A651" s="38">
        <v>228</v>
      </c>
      <c r="B651" s="38">
        <v>51142</v>
      </c>
      <c r="C651" s="78" t="s">
        <v>581</v>
      </c>
      <c r="D651" s="79">
        <v>82.5</v>
      </c>
    </row>
    <row r="652" spans="1:4" s="16" customFormat="1" ht="18.95" customHeight="1" x14ac:dyDescent="0.25">
      <c r="A652" s="40">
        <v>228</v>
      </c>
      <c r="B652" s="40">
        <v>51151</v>
      </c>
      <c r="C652" s="76" t="s">
        <v>582</v>
      </c>
      <c r="D652" s="88">
        <v>82.5</v>
      </c>
    </row>
    <row r="653" spans="1:4" s="16" customFormat="1" ht="18.95" customHeight="1" x14ac:dyDescent="0.25">
      <c r="A653" s="38">
        <v>228</v>
      </c>
      <c r="B653" s="38">
        <v>51152</v>
      </c>
      <c r="C653" s="78" t="s">
        <v>582</v>
      </c>
      <c r="D653" s="79">
        <v>82.5</v>
      </c>
    </row>
    <row r="654" spans="1:4" s="16" customFormat="1" ht="18.95" customHeight="1" x14ac:dyDescent="0.25">
      <c r="A654" s="40">
        <v>229</v>
      </c>
      <c r="B654" s="40">
        <v>53223</v>
      </c>
      <c r="C654" s="76" t="s">
        <v>583</v>
      </c>
      <c r="D654" s="80">
        <v>80</v>
      </c>
    </row>
    <row r="655" spans="1:4" s="16" customFormat="1" ht="18.95" customHeight="1" x14ac:dyDescent="0.25">
      <c r="A655" s="38">
        <v>229</v>
      </c>
      <c r="B655" s="38">
        <v>53327</v>
      </c>
      <c r="C655" s="78" t="s">
        <v>584</v>
      </c>
      <c r="D655" s="79">
        <v>76</v>
      </c>
    </row>
    <row r="656" spans="1:4" s="16" customFormat="1" ht="18.95" customHeight="1" x14ac:dyDescent="0.25">
      <c r="A656" s="40">
        <v>229</v>
      </c>
      <c r="B656" s="62" t="s">
        <v>585</v>
      </c>
      <c r="C656" s="76" t="s">
        <v>586</v>
      </c>
      <c r="D656" s="80">
        <v>64</v>
      </c>
    </row>
    <row r="657" spans="1:4" s="16" customFormat="1" ht="18.95" customHeight="1" x14ac:dyDescent="0.25">
      <c r="A657" s="38">
        <v>229</v>
      </c>
      <c r="B657" s="63" t="s">
        <v>587</v>
      </c>
      <c r="C657" s="90" t="s">
        <v>588</v>
      </c>
      <c r="D657" s="79">
        <v>68</v>
      </c>
    </row>
    <row r="658" spans="1:4" s="16" customFormat="1" ht="18.95" customHeight="1" x14ac:dyDescent="0.25">
      <c r="A658" s="40">
        <v>230</v>
      </c>
      <c r="B658" s="40">
        <v>51301</v>
      </c>
      <c r="C658" s="76" t="s">
        <v>589</v>
      </c>
      <c r="D658" s="80">
        <v>116.5</v>
      </c>
    </row>
    <row r="659" spans="1:4" s="16" customFormat="1" ht="18.95" customHeight="1" x14ac:dyDescent="0.25">
      <c r="A659" s="38">
        <v>230</v>
      </c>
      <c r="B659" s="38">
        <v>51418</v>
      </c>
      <c r="C659" s="78" t="s">
        <v>564</v>
      </c>
      <c r="D659" s="79">
        <v>175</v>
      </c>
    </row>
    <row r="660" spans="1:4" s="16" customFormat="1" ht="18.95" customHeight="1" x14ac:dyDescent="0.25">
      <c r="A660" s="40">
        <v>230</v>
      </c>
      <c r="B660" s="40">
        <v>53117</v>
      </c>
      <c r="C660" s="76" t="s">
        <v>590</v>
      </c>
      <c r="D660" s="80">
        <v>56</v>
      </c>
    </row>
    <row r="661" spans="1:4" s="16" customFormat="1" ht="18.95" customHeight="1" x14ac:dyDescent="0.25">
      <c r="A661" s="38">
        <v>230</v>
      </c>
      <c r="B661" s="38">
        <v>51415</v>
      </c>
      <c r="C661" s="78" t="s">
        <v>591</v>
      </c>
      <c r="D661" s="79">
        <v>87.5</v>
      </c>
    </row>
    <row r="662" spans="1:4" s="16" customFormat="1" ht="18.95" customHeight="1" x14ac:dyDescent="0.25">
      <c r="A662" s="40">
        <v>231</v>
      </c>
      <c r="B662" s="40">
        <v>53304</v>
      </c>
      <c r="C662" s="76" t="s">
        <v>592</v>
      </c>
      <c r="D662" s="80">
        <v>156</v>
      </c>
    </row>
    <row r="663" spans="1:4" s="16" customFormat="1" ht="18.95" customHeight="1" x14ac:dyDescent="0.25">
      <c r="A663" s="38">
        <v>231</v>
      </c>
      <c r="B663" s="38">
        <v>51197</v>
      </c>
      <c r="C663" s="78" t="s">
        <v>593</v>
      </c>
      <c r="D663" s="79">
        <v>164.5</v>
      </c>
    </row>
    <row r="664" spans="1:4" s="16" customFormat="1" ht="18.95" customHeight="1" x14ac:dyDescent="0.25">
      <c r="A664" s="40">
        <v>231</v>
      </c>
      <c r="B664" s="40">
        <v>53907</v>
      </c>
      <c r="C664" s="76" t="s">
        <v>594</v>
      </c>
      <c r="D664" s="80">
        <v>96</v>
      </c>
    </row>
    <row r="665" spans="1:4" s="16" customFormat="1" ht="18.95" customHeight="1" x14ac:dyDescent="0.25">
      <c r="A665" s="38">
        <v>231</v>
      </c>
      <c r="B665" s="38">
        <v>51196</v>
      </c>
      <c r="C665" s="78" t="s">
        <v>595</v>
      </c>
      <c r="D665" s="79">
        <v>286</v>
      </c>
    </row>
    <row r="666" spans="1:4" s="16" customFormat="1" ht="18.95" customHeight="1" x14ac:dyDescent="0.25">
      <c r="A666" s="40">
        <v>232</v>
      </c>
      <c r="B666" s="40">
        <v>53132</v>
      </c>
      <c r="C666" s="76" t="s">
        <v>559</v>
      </c>
      <c r="D666" s="80">
        <v>96</v>
      </c>
    </row>
    <row r="667" spans="1:4" s="16" customFormat="1" ht="18.95" customHeight="1" x14ac:dyDescent="0.25">
      <c r="A667" s="38">
        <v>232</v>
      </c>
      <c r="B667" s="38">
        <v>53134</v>
      </c>
      <c r="C667" s="78" t="s">
        <v>596</v>
      </c>
      <c r="D667" s="79">
        <v>81</v>
      </c>
    </row>
    <row r="668" spans="1:4" s="16" customFormat="1" ht="18.95" customHeight="1" x14ac:dyDescent="0.25">
      <c r="A668" s="40">
        <v>232</v>
      </c>
      <c r="B668" s="62" t="s">
        <v>597</v>
      </c>
      <c r="C668" s="76" t="s">
        <v>598</v>
      </c>
      <c r="D668" s="80">
        <v>81</v>
      </c>
    </row>
    <row r="669" spans="1:4" s="16" customFormat="1" ht="18.95" customHeight="1" x14ac:dyDescent="0.25">
      <c r="A669" s="38">
        <v>232</v>
      </c>
      <c r="B669" s="38">
        <v>53131</v>
      </c>
      <c r="C669" s="78" t="s">
        <v>558</v>
      </c>
      <c r="D669" s="79">
        <v>79</v>
      </c>
    </row>
    <row r="670" spans="1:4" s="16" customFormat="1" ht="18.95" customHeight="1" x14ac:dyDescent="0.25">
      <c r="A670" s="40">
        <v>233</v>
      </c>
      <c r="B670" s="40">
        <v>53164</v>
      </c>
      <c r="C670" s="76" t="s">
        <v>599</v>
      </c>
      <c r="D670" s="80">
        <v>73</v>
      </c>
    </row>
    <row r="671" spans="1:4" s="16" customFormat="1" ht="18.95" customHeight="1" x14ac:dyDescent="0.25">
      <c r="A671" s="38">
        <v>233</v>
      </c>
      <c r="B671" s="38">
        <v>53208</v>
      </c>
      <c r="C671" s="78" t="s">
        <v>600</v>
      </c>
      <c r="D671" s="79">
        <v>62</v>
      </c>
    </row>
    <row r="672" spans="1:4" s="16" customFormat="1" ht="18.95" customHeight="1" x14ac:dyDescent="0.25">
      <c r="A672" s="40">
        <v>233</v>
      </c>
      <c r="B672" s="40">
        <v>53165</v>
      </c>
      <c r="C672" s="76" t="s">
        <v>599</v>
      </c>
      <c r="D672" s="80">
        <v>68</v>
      </c>
    </row>
    <row r="673" spans="1:4" s="16" customFormat="1" ht="18.95" customHeight="1" x14ac:dyDescent="0.25">
      <c r="A673" s="38">
        <v>233</v>
      </c>
      <c r="B673" s="38">
        <v>53201</v>
      </c>
      <c r="C673" s="78" t="s">
        <v>601</v>
      </c>
      <c r="D673" s="79">
        <v>64</v>
      </c>
    </row>
    <row r="674" spans="1:4" s="16" customFormat="1" ht="18.95" customHeight="1" x14ac:dyDescent="0.25">
      <c r="A674" s="40">
        <v>234</v>
      </c>
      <c r="B674" s="40">
        <v>51123</v>
      </c>
      <c r="C674" s="76" t="s">
        <v>602</v>
      </c>
      <c r="D674" s="80">
        <v>76.5</v>
      </c>
    </row>
    <row r="675" spans="1:4" s="16" customFormat="1" ht="18.95" customHeight="1" x14ac:dyDescent="0.25">
      <c r="A675" s="38">
        <v>234</v>
      </c>
      <c r="B675" s="38">
        <v>51130</v>
      </c>
      <c r="C675" s="78" t="s">
        <v>603</v>
      </c>
      <c r="D675" s="79">
        <v>76.5</v>
      </c>
    </row>
    <row r="676" spans="1:4" s="16" customFormat="1" ht="18.95" customHeight="1" x14ac:dyDescent="0.25">
      <c r="A676" s="40">
        <v>234</v>
      </c>
      <c r="B676" s="40">
        <v>51165</v>
      </c>
      <c r="C676" s="76" t="s">
        <v>604</v>
      </c>
      <c r="D676" s="80">
        <v>87.5</v>
      </c>
    </row>
    <row r="677" spans="1:4" s="16" customFormat="1" ht="18.95" customHeight="1" x14ac:dyDescent="0.25">
      <c r="A677" s="38">
        <v>234</v>
      </c>
      <c r="B677" s="38">
        <v>53118</v>
      </c>
      <c r="C677" s="78" t="s">
        <v>605</v>
      </c>
      <c r="D677" s="79">
        <v>60.5</v>
      </c>
    </row>
    <row r="678" spans="1:4" s="16" customFormat="1" ht="18.95" customHeight="1" x14ac:dyDescent="0.25">
      <c r="A678" s="40">
        <v>235</v>
      </c>
      <c r="B678" s="55">
        <v>95601</v>
      </c>
      <c r="C678" s="76" t="s">
        <v>606</v>
      </c>
      <c r="D678" s="80">
        <v>15.9</v>
      </c>
    </row>
    <row r="679" spans="1:4" s="16" customFormat="1" ht="18.95" customHeight="1" x14ac:dyDescent="0.25">
      <c r="A679" s="38">
        <v>235</v>
      </c>
      <c r="B679" s="91">
        <v>95603</v>
      </c>
      <c r="C679" s="78" t="s">
        <v>606</v>
      </c>
      <c r="D679" s="79">
        <v>15.9</v>
      </c>
    </row>
    <row r="680" spans="1:4" s="16" customFormat="1" ht="18.95" customHeight="1" x14ac:dyDescent="0.25">
      <c r="A680" s="40">
        <v>235</v>
      </c>
      <c r="B680" s="55">
        <v>95604</v>
      </c>
      <c r="C680" s="76" t="s">
        <v>606</v>
      </c>
      <c r="D680" s="88">
        <v>19.5</v>
      </c>
    </row>
    <row r="681" spans="1:4" s="16" customFormat="1" ht="18.95" customHeight="1" x14ac:dyDescent="0.25">
      <c r="A681" s="38">
        <v>235</v>
      </c>
      <c r="B681" s="91">
        <v>95605</v>
      </c>
      <c r="C681" s="78" t="s">
        <v>606</v>
      </c>
      <c r="D681" s="79">
        <v>19.5</v>
      </c>
    </row>
    <row r="682" spans="1:4" s="16" customFormat="1" ht="18.95" customHeight="1" x14ac:dyDescent="0.25">
      <c r="A682" s="40">
        <v>236</v>
      </c>
      <c r="B682" s="55">
        <v>53207</v>
      </c>
      <c r="C682" s="76" t="s">
        <v>607</v>
      </c>
      <c r="D682" s="88">
        <v>56</v>
      </c>
    </row>
    <row r="683" spans="1:4" s="16" customFormat="1" ht="18.95" customHeight="1" x14ac:dyDescent="0.25">
      <c r="A683" s="38">
        <v>236</v>
      </c>
      <c r="B683" s="91">
        <v>51188</v>
      </c>
      <c r="C683" s="78" t="s">
        <v>608</v>
      </c>
      <c r="D683" s="79">
        <v>60.5</v>
      </c>
    </row>
    <row r="684" spans="1:4" ht="18.95" customHeight="1" x14ac:dyDescent="0.25">
      <c r="A684" s="40">
        <v>236</v>
      </c>
      <c r="B684" s="55">
        <v>53307</v>
      </c>
      <c r="C684" s="76" t="s">
        <v>609</v>
      </c>
      <c r="D684" s="88">
        <v>67</v>
      </c>
    </row>
    <row r="685" spans="1:4" ht="18.95" customHeight="1" x14ac:dyDescent="0.25">
      <c r="A685" s="38">
        <v>236</v>
      </c>
      <c r="B685" s="91">
        <v>51189</v>
      </c>
      <c r="C685" s="78" t="s">
        <v>610</v>
      </c>
      <c r="D685" s="79">
        <v>48.3</v>
      </c>
    </row>
    <row r="686" spans="1:4" ht="18.95" customHeight="1" x14ac:dyDescent="0.25">
      <c r="A686" s="40">
        <v>237</v>
      </c>
      <c r="B686" s="55">
        <v>45515</v>
      </c>
      <c r="C686" s="76" t="s">
        <v>611</v>
      </c>
      <c r="D686" s="88">
        <v>22</v>
      </c>
    </row>
    <row r="687" spans="1:4" ht="18.95" customHeight="1" x14ac:dyDescent="0.25">
      <c r="A687" s="38">
        <v>237</v>
      </c>
      <c r="B687" s="91">
        <v>45525</v>
      </c>
      <c r="C687" s="78" t="s">
        <v>612</v>
      </c>
      <c r="D687" s="79">
        <v>23.65</v>
      </c>
    </row>
    <row r="688" spans="1:4" s="16" customFormat="1" ht="18.95" customHeight="1" x14ac:dyDescent="0.25">
      <c r="A688" s="40">
        <v>237</v>
      </c>
      <c r="B688" s="55">
        <v>45535</v>
      </c>
      <c r="C688" s="76" t="s">
        <v>613</v>
      </c>
      <c r="D688" s="88">
        <v>22</v>
      </c>
    </row>
    <row r="689" spans="1:4" s="16" customFormat="1" ht="18.95" customHeight="1" x14ac:dyDescent="0.25">
      <c r="A689" s="38">
        <v>237</v>
      </c>
      <c r="B689" s="91">
        <v>45520</v>
      </c>
      <c r="C689" s="78" t="s">
        <v>614</v>
      </c>
      <c r="D689" s="79">
        <v>19.25</v>
      </c>
    </row>
    <row r="690" spans="1:4" ht="18.95" customHeight="1" x14ac:dyDescent="0.25">
      <c r="A690" s="40">
        <v>238</v>
      </c>
      <c r="B690" s="55">
        <v>45306</v>
      </c>
      <c r="C690" s="76" t="s">
        <v>615</v>
      </c>
      <c r="D690" s="88" t="s">
        <v>835</v>
      </c>
    </row>
    <row r="691" spans="1:4" ht="18.95" customHeight="1" x14ac:dyDescent="0.25">
      <c r="A691" s="38">
        <v>238</v>
      </c>
      <c r="B691" s="91">
        <v>45309</v>
      </c>
      <c r="C691" s="78" t="s">
        <v>616</v>
      </c>
      <c r="D691" s="79" t="s">
        <v>835</v>
      </c>
    </row>
    <row r="692" spans="1:4" ht="18.95" customHeight="1" x14ac:dyDescent="0.25">
      <c r="A692" s="40">
        <v>238</v>
      </c>
      <c r="B692" s="55">
        <v>45704</v>
      </c>
      <c r="C692" s="76" t="s">
        <v>617</v>
      </c>
      <c r="D692" s="88" t="s">
        <v>835</v>
      </c>
    </row>
    <row r="693" spans="1:4" ht="18.95" customHeight="1" x14ac:dyDescent="0.25">
      <c r="A693" s="38">
        <v>238</v>
      </c>
      <c r="B693" s="91">
        <v>45703</v>
      </c>
      <c r="C693" s="78" t="s">
        <v>617</v>
      </c>
      <c r="D693" s="79" t="s">
        <v>835</v>
      </c>
    </row>
    <row r="694" spans="1:4" ht="18.95" customHeight="1" x14ac:dyDescent="0.25">
      <c r="A694" s="40">
        <v>238</v>
      </c>
      <c r="B694" s="55" t="s">
        <v>618</v>
      </c>
      <c r="C694" s="76" t="s">
        <v>619</v>
      </c>
      <c r="D694" s="88" t="s">
        <v>835</v>
      </c>
    </row>
    <row r="695" spans="1:4" s="16" customFormat="1" ht="18.95" customHeight="1" x14ac:dyDescent="0.25">
      <c r="A695" s="38">
        <v>238</v>
      </c>
      <c r="B695" s="91">
        <v>45430</v>
      </c>
      <c r="C695" s="78" t="s">
        <v>620</v>
      </c>
      <c r="D695" s="79" t="s">
        <v>835</v>
      </c>
    </row>
    <row r="696" spans="1:4" s="16" customFormat="1" ht="18.95" customHeight="1" x14ac:dyDescent="0.25">
      <c r="A696" s="40">
        <v>239</v>
      </c>
      <c r="B696" s="55">
        <v>45210</v>
      </c>
      <c r="C696" s="76" t="s">
        <v>621</v>
      </c>
      <c r="D696" s="88">
        <v>129</v>
      </c>
    </row>
    <row r="697" spans="1:4" s="16" customFormat="1" ht="18.95" customHeight="1" x14ac:dyDescent="0.25">
      <c r="A697" s="38">
        <v>239</v>
      </c>
      <c r="B697" s="91">
        <v>45734</v>
      </c>
      <c r="C697" s="78" t="s">
        <v>621</v>
      </c>
      <c r="D697" s="79" t="s">
        <v>835</v>
      </c>
    </row>
    <row r="698" spans="1:4" s="16" customFormat="1" ht="18.95" customHeight="1" x14ac:dyDescent="0.25">
      <c r="A698" s="40">
        <v>239</v>
      </c>
      <c r="B698" s="55">
        <v>45752</v>
      </c>
      <c r="C698" s="76" t="s">
        <v>621</v>
      </c>
      <c r="D698" s="88" t="s">
        <v>835</v>
      </c>
    </row>
    <row r="699" spans="1:4" s="16" customFormat="1" ht="18.95" customHeight="1" x14ac:dyDescent="0.25">
      <c r="A699" s="38">
        <v>239</v>
      </c>
      <c r="B699" s="91">
        <v>45724</v>
      </c>
      <c r="C699" s="78" t="s">
        <v>621</v>
      </c>
      <c r="D699" s="79" t="s">
        <v>835</v>
      </c>
    </row>
    <row r="700" spans="1:4" s="16" customFormat="1" ht="18.95" customHeight="1" x14ac:dyDescent="0.25">
      <c r="A700" s="40">
        <v>239</v>
      </c>
      <c r="B700" s="55">
        <v>45901</v>
      </c>
      <c r="C700" s="76" t="s">
        <v>621</v>
      </c>
      <c r="D700" s="88" t="s">
        <v>835</v>
      </c>
    </row>
    <row r="701" spans="1:4" s="16" customFormat="1" ht="18.95" customHeight="1" x14ac:dyDescent="0.25">
      <c r="A701" s="38">
        <v>239</v>
      </c>
      <c r="B701" s="91">
        <v>45751</v>
      </c>
      <c r="C701" s="78" t="s">
        <v>621</v>
      </c>
      <c r="D701" s="79" t="s">
        <v>835</v>
      </c>
    </row>
    <row r="702" spans="1:4" s="16" customFormat="1" ht="18.95" customHeight="1" x14ac:dyDescent="0.25">
      <c r="A702" s="40">
        <v>241</v>
      </c>
      <c r="B702" s="40" t="s">
        <v>843</v>
      </c>
      <c r="C702" s="55" t="s">
        <v>844</v>
      </c>
      <c r="D702" s="92">
        <v>159</v>
      </c>
    </row>
    <row r="703" spans="1:4" s="16" customFormat="1" ht="18.95" customHeight="1" x14ac:dyDescent="0.25">
      <c r="A703" s="40">
        <v>241</v>
      </c>
      <c r="B703" s="40">
        <v>90167</v>
      </c>
      <c r="C703" s="55" t="s">
        <v>845</v>
      </c>
      <c r="D703" s="92">
        <v>125</v>
      </c>
    </row>
    <row r="704" spans="1:4" s="16" customFormat="1" ht="18.95" customHeight="1" x14ac:dyDescent="0.25">
      <c r="A704" s="38">
        <v>241</v>
      </c>
      <c r="B704" s="38">
        <v>90578</v>
      </c>
      <c r="C704" s="91" t="s">
        <v>622</v>
      </c>
      <c r="D704" s="93">
        <v>99</v>
      </c>
    </row>
    <row r="705" spans="1:4" s="16" customFormat="1" ht="18.95" customHeight="1" x14ac:dyDescent="0.25">
      <c r="A705" s="40">
        <v>241</v>
      </c>
      <c r="B705" s="40">
        <v>90113</v>
      </c>
      <c r="C705" s="55" t="s">
        <v>622</v>
      </c>
      <c r="D705" s="92">
        <v>89</v>
      </c>
    </row>
    <row r="706" spans="1:4" s="16" customFormat="1" ht="18.95" customHeight="1" x14ac:dyDescent="0.25">
      <c r="A706" s="38">
        <v>241</v>
      </c>
      <c r="B706" s="38">
        <v>90485</v>
      </c>
      <c r="C706" s="91" t="s">
        <v>622</v>
      </c>
      <c r="D706" s="93">
        <v>59</v>
      </c>
    </row>
    <row r="707" spans="1:4" s="16" customFormat="1" ht="18.95" customHeight="1" x14ac:dyDescent="0.25">
      <c r="A707" s="40">
        <v>241</v>
      </c>
      <c r="B707" s="40">
        <v>90175</v>
      </c>
      <c r="C707" s="55" t="s">
        <v>622</v>
      </c>
      <c r="D707" s="92">
        <v>56</v>
      </c>
    </row>
    <row r="708" spans="1:4" s="16" customFormat="1" ht="18.95" customHeight="1" x14ac:dyDescent="0.25">
      <c r="A708" s="38">
        <v>241</v>
      </c>
      <c r="B708" s="38">
        <v>90455</v>
      </c>
      <c r="C708" s="91" t="s">
        <v>622</v>
      </c>
      <c r="D708" s="93">
        <v>59</v>
      </c>
    </row>
    <row r="709" spans="1:4" s="16" customFormat="1" ht="18.95" customHeight="1" x14ac:dyDescent="0.25">
      <c r="A709" s="40">
        <v>242</v>
      </c>
      <c r="B709" s="40">
        <v>90195</v>
      </c>
      <c r="C709" s="55" t="s">
        <v>622</v>
      </c>
      <c r="D709" s="92">
        <v>39.9</v>
      </c>
    </row>
    <row r="710" spans="1:4" s="16" customFormat="1" ht="18.95" customHeight="1" x14ac:dyDescent="0.25">
      <c r="A710" s="38">
        <v>242</v>
      </c>
      <c r="B710" s="38">
        <v>90185</v>
      </c>
      <c r="C710" s="91" t="s">
        <v>622</v>
      </c>
      <c r="D710" s="91" t="s">
        <v>855</v>
      </c>
    </row>
    <row r="711" spans="1:4" s="16" customFormat="1" ht="18.95" customHeight="1" x14ac:dyDescent="0.25">
      <c r="A711" s="40">
        <v>242</v>
      </c>
      <c r="B711" s="40">
        <v>90190</v>
      </c>
      <c r="C711" s="55" t="s">
        <v>622</v>
      </c>
      <c r="D711" s="92">
        <v>39.9</v>
      </c>
    </row>
    <row r="712" spans="1:4" s="16" customFormat="1" ht="18.95" customHeight="1" x14ac:dyDescent="0.25">
      <c r="A712" s="38">
        <v>242</v>
      </c>
      <c r="B712" s="38">
        <v>90115</v>
      </c>
      <c r="C712" s="91" t="s">
        <v>622</v>
      </c>
      <c r="D712" s="91" t="s">
        <v>855</v>
      </c>
    </row>
    <row r="713" spans="1:4" s="16" customFormat="1" ht="18.95" customHeight="1" x14ac:dyDescent="0.25">
      <c r="A713" s="40">
        <v>242</v>
      </c>
      <c r="B713" s="40">
        <v>90435</v>
      </c>
      <c r="C713" s="55" t="s">
        <v>622</v>
      </c>
      <c r="D713" s="92">
        <v>29.5</v>
      </c>
    </row>
    <row r="714" spans="1:4" s="16" customFormat="1" ht="18.95" customHeight="1" x14ac:dyDescent="0.25">
      <c r="A714" s="38">
        <v>242</v>
      </c>
      <c r="B714" s="38">
        <v>90250</v>
      </c>
      <c r="C714" s="91" t="s">
        <v>622</v>
      </c>
      <c r="D714" s="93">
        <v>74</v>
      </c>
    </row>
    <row r="715" spans="1:4" s="16" customFormat="1" ht="18.95" customHeight="1" x14ac:dyDescent="0.25">
      <c r="A715" s="40">
        <v>243</v>
      </c>
      <c r="B715" s="40">
        <v>90943</v>
      </c>
      <c r="C715" s="55" t="s">
        <v>622</v>
      </c>
      <c r="D715" s="92">
        <v>59</v>
      </c>
    </row>
    <row r="716" spans="1:4" ht="18.95" customHeight="1" x14ac:dyDescent="0.25">
      <c r="A716" s="38">
        <v>243</v>
      </c>
      <c r="B716" s="38">
        <v>90164</v>
      </c>
      <c r="C716" s="91" t="s">
        <v>622</v>
      </c>
      <c r="D716" s="93">
        <v>57</v>
      </c>
    </row>
    <row r="717" spans="1:4" ht="18.95" customHeight="1" x14ac:dyDescent="0.25">
      <c r="A717" s="40">
        <v>243</v>
      </c>
      <c r="B717" s="40">
        <v>90128</v>
      </c>
      <c r="C717" s="55" t="s">
        <v>623</v>
      </c>
      <c r="D717" s="92">
        <v>42</v>
      </c>
    </row>
    <row r="718" spans="1:4" ht="18.95" customHeight="1" x14ac:dyDescent="0.25">
      <c r="A718" s="38">
        <v>243</v>
      </c>
      <c r="B718" s="38">
        <v>90126</v>
      </c>
      <c r="C718" s="91" t="s">
        <v>623</v>
      </c>
      <c r="D718" s="93">
        <v>45</v>
      </c>
    </row>
    <row r="719" spans="1:4" ht="18.95" customHeight="1" x14ac:dyDescent="0.25">
      <c r="A719" s="40">
        <v>243</v>
      </c>
      <c r="B719" s="40">
        <v>90505</v>
      </c>
      <c r="C719" s="55" t="s">
        <v>624</v>
      </c>
      <c r="D719" s="92">
        <v>65</v>
      </c>
    </row>
    <row r="720" spans="1:4" s="16" customFormat="1" ht="18.95" customHeight="1" x14ac:dyDescent="0.25">
      <c r="A720" s="40">
        <v>243</v>
      </c>
      <c r="B720" s="40">
        <v>90241</v>
      </c>
      <c r="C720" s="55" t="s">
        <v>625</v>
      </c>
      <c r="D720" s="92">
        <v>55</v>
      </c>
    </row>
    <row r="721" spans="1:4" s="16" customFormat="1" ht="18.95" customHeight="1" x14ac:dyDescent="0.25">
      <c r="A721" s="38">
        <v>244</v>
      </c>
      <c r="B721" s="38">
        <v>90705</v>
      </c>
      <c r="C721" s="38" t="s">
        <v>626</v>
      </c>
      <c r="D721" s="39" t="s">
        <v>835</v>
      </c>
    </row>
    <row r="722" spans="1:4" s="16" customFormat="1" ht="18.95" customHeight="1" x14ac:dyDescent="0.25">
      <c r="A722" s="40">
        <v>244</v>
      </c>
      <c r="B722" s="40">
        <v>90725</v>
      </c>
      <c r="C722" s="40" t="s">
        <v>627</v>
      </c>
      <c r="D722" s="46" t="s">
        <v>835</v>
      </c>
    </row>
    <row r="723" spans="1:4" s="16" customFormat="1" ht="18.95" customHeight="1" x14ac:dyDescent="0.25">
      <c r="A723" s="38">
        <v>244</v>
      </c>
      <c r="B723" s="96" t="s">
        <v>628</v>
      </c>
      <c r="C723" s="38" t="s">
        <v>629</v>
      </c>
      <c r="D723" s="39" t="s">
        <v>835</v>
      </c>
    </row>
    <row r="724" spans="1:4" s="16" customFormat="1" ht="18.95" customHeight="1" x14ac:dyDescent="0.25">
      <c r="A724" s="40">
        <v>245</v>
      </c>
      <c r="B724" s="40">
        <v>90700</v>
      </c>
      <c r="C724" s="40" t="s">
        <v>627</v>
      </c>
      <c r="D724" s="46" t="s">
        <v>835</v>
      </c>
    </row>
    <row r="725" spans="1:4" s="16" customFormat="1" ht="18.95" customHeight="1" x14ac:dyDescent="0.25">
      <c r="A725" s="38">
        <v>245</v>
      </c>
      <c r="B725" s="38">
        <v>90600</v>
      </c>
      <c r="C725" s="38" t="s">
        <v>630</v>
      </c>
      <c r="D725" s="39">
        <v>20</v>
      </c>
    </row>
    <row r="726" spans="1:4" s="16" customFormat="1" ht="18.95" customHeight="1" x14ac:dyDescent="0.25">
      <c r="A726" s="40">
        <v>245</v>
      </c>
      <c r="B726" s="40">
        <v>90610</v>
      </c>
      <c r="C726" s="40" t="s">
        <v>631</v>
      </c>
      <c r="D726" s="46">
        <v>25</v>
      </c>
    </row>
    <row r="727" spans="1:4" s="16" customFormat="1" ht="18.95" customHeight="1" x14ac:dyDescent="0.25">
      <c r="A727" s="40">
        <v>245</v>
      </c>
      <c r="B727" s="40">
        <v>90620</v>
      </c>
      <c r="C727" s="40" t="s">
        <v>632</v>
      </c>
      <c r="D727" s="46">
        <v>29.5</v>
      </c>
    </row>
    <row r="728" spans="1:4" s="16" customFormat="1" ht="18.95" customHeight="1" x14ac:dyDescent="0.25">
      <c r="A728" s="38">
        <v>245</v>
      </c>
      <c r="B728" s="38">
        <v>90150</v>
      </c>
      <c r="C728" s="38" t="s">
        <v>633</v>
      </c>
      <c r="D728" s="39" t="s">
        <v>835</v>
      </c>
    </row>
    <row r="729" spans="1:4" s="16" customFormat="1" ht="18.95" customHeight="1" x14ac:dyDescent="0.25">
      <c r="A729" s="40">
        <v>245</v>
      </c>
      <c r="B729" s="40">
        <v>90140</v>
      </c>
      <c r="C729" s="40" t="s">
        <v>633</v>
      </c>
      <c r="D729" s="46" t="s">
        <v>835</v>
      </c>
    </row>
    <row r="730" spans="1:4" s="16" customFormat="1" ht="18.95" customHeight="1" x14ac:dyDescent="0.25">
      <c r="A730" s="38">
        <v>247</v>
      </c>
      <c r="B730" s="38">
        <v>60120</v>
      </c>
      <c r="C730" s="38" t="s">
        <v>634</v>
      </c>
      <c r="D730" s="39" t="s">
        <v>835</v>
      </c>
    </row>
    <row r="731" spans="1:4" s="16" customFormat="1" ht="18.95" customHeight="1" x14ac:dyDescent="0.25">
      <c r="A731" s="40">
        <v>247</v>
      </c>
      <c r="B731" s="40">
        <v>60399</v>
      </c>
      <c r="C731" s="40" t="s">
        <v>635</v>
      </c>
      <c r="D731" s="46" t="s">
        <v>835</v>
      </c>
    </row>
    <row r="732" spans="1:4" s="16" customFormat="1" ht="18.95" customHeight="1" x14ac:dyDescent="0.25">
      <c r="A732" s="38">
        <v>247</v>
      </c>
      <c r="B732" s="38">
        <v>60155</v>
      </c>
      <c r="C732" s="38" t="s">
        <v>636</v>
      </c>
      <c r="D732" s="39" t="s">
        <v>835</v>
      </c>
    </row>
    <row r="733" spans="1:4" s="16" customFormat="1" ht="18.95" customHeight="1" x14ac:dyDescent="0.25">
      <c r="A733" s="40">
        <v>247</v>
      </c>
      <c r="B733" s="40">
        <v>60170</v>
      </c>
      <c r="C733" s="40" t="s">
        <v>637</v>
      </c>
      <c r="D733" s="46" t="s">
        <v>835</v>
      </c>
    </row>
    <row r="734" spans="1:4" s="16" customFormat="1" ht="18.95" customHeight="1" x14ac:dyDescent="0.25">
      <c r="A734" s="38">
        <v>247</v>
      </c>
      <c r="B734" s="38">
        <v>60182</v>
      </c>
      <c r="C734" s="63" t="s">
        <v>638</v>
      </c>
      <c r="D734" s="39" t="s">
        <v>835</v>
      </c>
    </row>
    <row r="735" spans="1:4" s="16" customFormat="1" ht="18.95" customHeight="1" x14ac:dyDescent="0.25">
      <c r="A735" s="40">
        <v>247</v>
      </c>
      <c r="B735" s="40">
        <v>60184</v>
      </c>
      <c r="C735" s="40" t="s">
        <v>639</v>
      </c>
      <c r="D735" s="46" t="s">
        <v>835</v>
      </c>
    </row>
    <row r="736" spans="1:4" s="16" customFormat="1" ht="18.95" customHeight="1" x14ac:dyDescent="0.25">
      <c r="A736" s="38">
        <v>248</v>
      </c>
      <c r="B736" s="38">
        <v>60150</v>
      </c>
      <c r="C736" s="38" t="s">
        <v>640</v>
      </c>
      <c r="D736" s="39" t="s">
        <v>835</v>
      </c>
    </row>
    <row r="737" spans="1:4" s="16" customFormat="1" ht="18.95" customHeight="1" x14ac:dyDescent="0.25">
      <c r="A737" s="40">
        <v>248</v>
      </c>
      <c r="B737" s="40">
        <v>60322</v>
      </c>
      <c r="C737" s="40" t="s">
        <v>640</v>
      </c>
      <c r="D737" s="46" t="s">
        <v>835</v>
      </c>
    </row>
    <row r="738" spans="1:4" s="16" customFormat="1" ht="18.95" customHeight="1" x14ac:dyDescent="0.25">
      <c r="A738" s="38">
        <v>248</v>
      </c>
      <c r="B738" s="38">
        <v>60201</v>
      </c>
      <c r="C738" s="38" t="s">
        <v>641</v>
      </c>
      <c r="D738" s="39" t="s">
        <v>835</v>
      </c>
    </row>
    <row r="739" spans="1:4" s="16" customFormat="1" ht="18.95" customHeight="1" x14ac:dyDescent="0.25">
      <c r="A739" s="40">
        <v>248</v>
      </c>
      <c r="B739" s="40">
        <v>60231</v>
      </c>
      <c r="C739" s="40" t="s">
        <v>642</v>
      </c>
      <c r="D739" s="46" t="s">
        <v>835</v>
      </c>
    </row>
    <row r="740" spans="1:4" s="16" customFormat="1" ht="18.95" customHeight="1" x14ac:dyDescent="0.25">
      <c r="A740" s="38">
        <v>248</v>
      </c>
      <c r="B740" s="38">
        <v>60125</v>
      </c>
      <c r="C740" s="38" t="s">
        <v>643</v>
      </c>
      <c r="D740" s="39" t="s">
        <v>835</v>
      </c>
    </row>
    <row r="741" spans="1:4" s="16" customFormat="1" ht="18.95" customHeight="1" x14ac:dyDescent="0.25">
      <c r="A741" s="40">
        <v>248</v>
      </c>
      <c r="B741" s="40">
        <v>60135</v>
      </c>
      <c r="C741" s="40" t="s">
        <v>644</v>
      </c>
      <c r="D741" s="46" t="s">
        <v>835</v>
      </c>
    </row>
    <row r="742" spans="1:4" s="16" customFormat="1" ht="18.95" customHeight="1" x14ac:dyDescent="0.25">
      <c r="A742" s="38">
        <v>249</v>
      </c>
      <c r="B742" s="38">
        <v>60620</v>
      </c>
      <c r="C742" s="38" t="s">
        <v>645</v>
      </c>
      <c r="D742" s="39" t="s">
        <v>835</v>
      </c>
    </row>
    <row r="743" spans="1:4" s="16" customFormat="1" ht="18.95" customHeight="1" x14ac:dyDescent="0.25">
      <c r="A743" s="40">
        <v>249</v>
      </c>
      <c r="B743" s="40">
        <v>60625</v>
      </c>
      <c r="C743" s="40" t="s">
        <v>646</v>
      </c>
      <c r="D743" s="46" t="s">
        <v>835</v>
      </c>
    </row>
    <row r="744" spans="1:4" s="16" customFormat="1" ht="18.95" customHeight="1" x14ac:dyDescent="0.25">
      <c r="A744" s="38">
        <v>249</v>
      </c>
      <c r="B744" s="38">
        <v>60640</v>
      </c>
      <c r="C744" s="38" t="s">
        <v>647</v>
      </c>
      <c r="D744" s="39" t="s">
        <v>835</v>
      </c>
    </row>
    <row r="745" spans="1:4" s="16" customFormat="1" ht="18.95" customHeight="1" x14ac:dyDescent="0.25">
      <c r="A745" s="40">
        <v>249</v>
      </c>
      <c r="B745" s="40">
        <v>60650</v>
      </c>
      <c r="C745" s="40" t="s">
        <v>648</v>
      </c>
      <c r="D745" s="46" t="s">
        <v>835</v>
      </c>
    </row>
    <row r="746" spans="1:4" s="16" customFormat="1" ht="18.95" customHeight="1" x14ac:dyDescent="0.25">
      <c r="A746" s="38">
        <v>249</v>
      </c>
      <c r="B746" s="38">
        <v>60600</v>
      </c>
      <c r="C746" s="38" t="s">
        <v>649</v>
      </c>
      <c r="D746" s="39" t="s">
        <v>835</v>
      </c>
    </row>
    <row r="747" spans="1:4" s="16" customFormat="1" ht="18.95" customHeight="1" x14ac:dyDescent="0.25">
      <c r="A747" s="40">
        <v>250</v>
      </c>
      <c r="B747" s="40">
        <v>60655</v>
      </c>
      <c r="C747" s="40" t="s">
        <v>650</v>
      </c>
      <c r="D747" s="46" t="s">
        <v>835</v>
      </c>
    </row>
    <row r="748" spans="1:4" s="16" customFormat="1" ht="18.95" customHeight="1" x14ac:dyDescent="0.25">
      <c r="A748" s="38">
        <v>250</v>
      </c>
      <c r="B748" s="38">
        <v>60605</v>
      </c>
      <c r="C748" s="38" t="s">
        <v>651</v>
      </c>
      <c r="D748" s="39" t="s">
        <v>835</v>
      </c>
    </row>
    <row r="749" spans="1:4" s="16" customFormat="1" ht="18.95" customHeight="1" x14ac:dyDescent="0.25">
      <c r="A749" s="47">
        <v>250</v>
      </c>
      <c r="B749" s="47">
        <v>60192</v>
      </c>
      <c r="C749" s="47" t="s">
        <v>652</v>
      </c>
      <c r="D749" s="64" t="s">
        <v>835</v>
      </c>
    </row>
    <row r="750" spans="1:4" s="16" customFormat="1" ht="18.95" customHeight="1" x14ac:dyDescent="0.25">
      <c r="A750" s="40">
        <v>250</v>
      </c>
      <c r="B750" s="40">
        <v>60195</v>
      </c>
      <c r="C750" s="40" t="s">
        <v>653</v>
      </c>
      <c r="D750" s="46" t="s">
        <v>835</v>
      </c>
    </row>
    <row r="751" spans="1:4" s="16" customFormat="1" ht="18.95" customHeight="1" x14ac:dyDescent="0.25">
      <c r="A751" s="38">
        <v>250</v>
      </c>
      <c r="B751" s="38">
        <v>60137</v>
      </c>
      <c r="C751" s="38" t="s">
        <v>654</v>
      </c>
      <c r="D751" s="39" t="s">
        <v>835</v>
      </c>
    </row>
    <row r="752" spans="1:4" ht="18.95" customHeight="1" x14ac:dyDescent="0.25">
      <c r="A752" s="40">
        <v>250</v>
      </c>
      <c r="B752" s="40">
        <v>60610</v>
      </c>
      <c r="C752" s="40" t="s">
        <v>655</v>
      </c>
      <c r="D752" s="46" t="s">
        <v>835</v>
      </c>
    </row>
    <row r="753" spans="1:4" ht="18.95" customHeight="1" x14ac:dyDescent="0.25">
      <c r="A753" s="40">
        <v>251</v>
      </c>
      <c r="B753" s="40">
        <v>60755</v>
      </c>
      <c r="C753" s="40" t="s">
        <v>656</v>
      </c>
      <c r="D753" s="46" t="s">
        <v>835</v>
      </c>
    </row>
    <row r="754" spans="1:4" ht="18.95" customHeight="1" x14ac:dyDescent="0.25">
      <c r="A754" s="38">
        <v>251</v>
      </c>
      <c r="B754" s="38">
        <v>60670</v>
      </c>
      <c r="C754" s="38" t="s">
        <v>657</v>
      </c>
      <c r="D754" s="39" t="s">
        <v>835</v>
      </c>
    </row>
    <row r="755" spans="1:4" ht="18.95" customHeight="1" x14ac:dyDescent="0.25">
      <c r="A755" s="40">
        <v>251</v>
      </c>
      <c r="B755" s="40">
        <v>60675</v>
      </c>
      <c r="C755" s="40" t="s">
        <v>658</v>
      </c>
      <c r="D755" s="46" t="s">
        <v>835</v>
      </c>
    </row>
    <row r="756" spans="1:4" ht="18.95" customHeight="1" x14ac:dyDescent="0.25">
      <c r="A756" s="65">
        <v>251</v>
      </c>
      <c r="B756" s="65">
        <v>60680</v>
      </c>
      <c r="C756" s="65" t="s">
        <v>659</v>
      </c>
      <c r="D756" s="66" t="s">
        <v>835</v>
      </c>
    </row>
    <row r="757" spans="1:4" ht="18.95" customHeight="1" x14ac:dyDescent="0.25">
      <c r="A757" s="67">
        <v>251</v>
      </c>
      <c r="B757" s="67">
        <v>60615</v>
      </c>
      <c r="C757" s="67" t="s">
        <v>660</v>
      </c>
      <c r="D757" s="67" t="s">
        <v>835</v>
      </c>
    </row>
    <row r="758" spans="1:4" ht="18.95" customHeight="1" x14ac:dyDescent="0.25">
      <c r="A758" s="65">
        <v>251</v>
      </c>
      <c r="B758" s="65">
        <v>60685</v>
      </c>
      <c r="C758" s="65" t="s">
        <v>661</v>
      </c>
      <c r="D758" s="66" t="s">
        <v>835</v>
      </c>
    </row>
    <row r="759" spans="1:4" ht="18.95" customHeight="1" x14ac:dyDescent="0.25">
      <c r="A759" s="65">
        <v>252</v>
      </c>
      <c r="B759" s="68" t="s">
        <v>662</v>
      </c>
      <c r="C759" s="65" t="s">
        <v>663</v>
      </c>
      <c r="D759" s="66" t="s">
        <v>835</v>
      </c>
    </row>
    <row r="760" spans="1:4" ht="18.95" customHeight="1" x14ac:dyDescent="0.25">
      <c r="A760" s="67">
        <v>252</v>
      </c>
      <c r="B760" s="67">
        <v>60123</v>
      </c>
      <c r="C760" s="67" t="s">
        <v>664</v>
      </c>
      <c r="D760" s="67" t="s">
        <v>835</v>
      </c>
    </row>
    <row r="761" spans="1:4" ht="18.95" customHeight="1" x14ac:dyDescent="0.25">
      <c r="A761" s="65">
        <v>252</v>
      </c>
      <c r="B761" s="65">
        <v>60140</v>
      </c>
      <c r="C761" s="65" t="s">
        <v>665</v>
      </c>
      <c r="D761" s="66" t="s">
        <v>835</v>
      </c>
    </row>
    <row r="762" spans="1:4" ht="18.95" customHeight="1" x14ac:dyDescent="0.25">
      <c r="A762" s="67">
        <v>252</v>
      </c>
      <c r="B762" s="67">
        <v>60146</v>
      </c>
      <c r="C762" s="67" t="s">
        <v>666</v>
      </c>
      <c r="D762" s="67" t="s">
        <v>835</v>
      </c>
    </row>
    <row r="763" spans="1:4" ht="18.95" customHeight="1" x14ac:dyDescent="0.25">
      <c r="A763" s="65">
        <v>252</v>
      </c>
      <c r="B763" s="65">
        <v>60255</v>
      </c>
      <c r="C763" s="65" t="s">
        <v>667</v>
      </c>
      <c r="D763" s="66" t="s">
        <v>835</v>
      </c>
    </row>
    <row r="764" spans="1:4" ht="18.95" customHeight="1" x14ac:dyDescent="0.25">
      <c r="A764" s="65">
        <v>252</v>
      </c>
      <c r="B764" s="65">
        <v>60648</v>
      </c>
      <c r="C764" s="65" t="s">
        <v>668</v>
      </c>
      <c r="D764" s="66" t="s">
        <v>835</v>
      </c>
    </row>
    <row r="765" spans="1:4" ht="18.95" customHeight="1" x14ac:dyDescent="0.25">
      <c r="A765" s="67">
        <v>253</v>
      </c>
      <c r="B765" s="67">
        <v>60335</v>
      </c>
      <c r="C765" s="67" t="s">
        <v>669</v>
      </c>
      <c r="D765" s="67" t="s">
        <v>835</v>
      </c>
    </row>
    <row r="766" spans="1:4" ht="18.95" customHeight="1" x14ac:dyDescent="0.25">
      <c r="A766" s="65">
        <v>253</v>
      </c>
      <c r="B766" s="65">
        <v>60345</v>
      </c>
      <c r="C766" s="65" t="s">
        <v>670</v>
      </c>
      <c r="D766" s="66" t="s">
        <v>835</v>
      </c>
    </row>
    <row r="767" spans="1:4" ht="18.95" customHeight="1" x14ac:dyDescent="0.25">
      <c r="A767" s="65">
        <v>253</v>
      </c>
      <c r="B767" s="65">
        <v>60330</v>
      </c>
      <c r="C767" s="65" t="s">
        <v>671</v>
      </c>
      <c r="D767" s="66" t="s">
        <v>835</v>
      </c>
    </row>
    <row r="768" spans="1:4" ht="18.95" customHeight="1" x14ac:dyDescent="0.25">
      <c r="A768" s="69">
        <v>253</v>
      </c>
      <c r="B768" s="69">
        <v>60310</v>
      </c>
      <c r="C768" s="69" t="s">
        <v>672</v>
      </c>
      <c r="D768" s="69" t="s">
        <v>835</v>
      </c>
    </row>
    <row r="769" spans="1:4" ht="18.95" customHeight="1" x14ac:dyDescent="0.25">
      <c r="A769" s="70" t="s">
        <v>674</v>
      </c>
      <c r="B769" s="70">
        <v>60207</v>
      </c>
      <c r="C769" s="70" t="s">
        <v>673</v>
      </c>
      <c r="D769" s="71" t="s">
        <v>835</v>
      </c>
    </row>
    <row r="770" spans="1:4" ht="18.95" customHeight="1" x14ac:dyDescent="0.25">
      <c r="A770" s="69">
        <v>253</v>
      </c>
      <c r="B770" s="69">
        <v>60290</v>
      </c>
      <c r="C770" s="69" t="s">
        <v>675</v>
      </c>
      <c r="D770" s="69" t="s">
        <v>835</v>
      </c>
    </row>
    <row r="771" spans="1:4" ht="18.95" customHeight="1" x14ac:dyDescent="0.25">
      <c r="A771" s="70">
        <v>254</v>
      </c>
      <c r="B771" s="70">
        <v>60355</v>
      </c>
      <c r="C771" s="70" t="s">
        <v>676</v>
      </c>
      <c r="D771" s="71" t="s">
        <v>835</v>
      </c>
    </row>
    <row r="772" spans="1:4" ht="18.95" customHeight="1" x14ac:dyDescent="0.25">
      <c r="A772" s="69">
        <v>255</v>
      </c>
      <c r="B772" s="69">
        <v>60360</v>
      </c>
      <c r="C772" s="69" t="s">
        <v>677</v>
      </c>
      <c r="D772" s="69" t="s">
        <v>835</v>
      </c>
    </row>
    <row r="773" spans="1:4" ht="18.95" customHeight="1" x14ac:dyDescent="0.25">
      <c r="A773" s="70">
        <v>255</v>
      </c>
      <c r="B773" s="70">
        <v>60365</v>
      </c>
      <c r="C773" s="70" t="s">
        <v>678</v>
      </c>
      <c r="D773" s="71" t="s">
        <v>835</v>
      </c>
    </row>
    <row r="774" spans="1:4" ht="18.95" customHeight="1" x14ac:dyDescent="0.25">
      <c r="A774" s="69">
        <v>255</v>
      </c>
      <c r="B774" s="69">
        <v>60350</v>
      </c>
      <c r="C774" s="69" t="s">
        <v>679</v>
      </c>
      <c r="D774" s="69" t="s">
        <v>835</v>
      </c>
    </row>
    <row r="775" spans="1:4" ht="18.95" customHeight="1" x14ac:dyDescent="0.25">
      <c r="A775" s="70">
        <v>255</v>
      </c>
      <c r="B775" s="70">
        <v>60385</v>
      </c>
      <c r="C775" s="70" t="s">
        <v>680</v>
      </c>
      <c r="D775" s="71" t="s">
        <v>835</v>
      </c>
    </row>
    <row r="776" spans="1:4" ht="18.95" customHeight="1" x14ac:dyDescent="0.25">
      <c r="A776" s="69">
        <v>256</v>
      </c>
      <c r="B776" s="69">
        <v>60286</v>
      </c>
      <c r="C776" s="69" t="s">
        <v>681</v>
      </c>
      <c r="D776" s="69" t="s">
        <v>835</v>
      </c>
    </row>
    <row r="777" spans="1:4" ht="18.95" customHeight="1" x14ac:dyDescent="0.25">
      <c r="A777" s="70">
        <v>256</v>
      </c>
      <c r="B777" s="70">
        <v>60288</v>
      </c>
      <c r="C777" s="70" t="s">
        <v>682</v>
      </c>
      <c r="D777" s="71" t="s">
        <v>835</v>
      </c>
    </row>
    <row r="778" spans="1:4" ht="18.95" customHeight="1" x14ac:dyDescent="0.25">
      <c r="A778" s="69" t="s">
        <v>687</v>
      </c>
      <c r="B778" s="69" t="s">
        <v>683</v>
      </c>
      <c r="C778" s="69" t="s">
        <v>684</v>
      </c>
      <c r="D778" s="69" t="s">
        <v>835</v>
      </c>
    </row>
    <row r="779" spans="1:4" ht="18.95" customHeight="1" x14ac:dyDescent="0.25">
      <c r="A779" s="70" t="s">
        <v>687</v>
      </c>
      <c r="B779" s="70" t="s">
        <v>685</v>
      </c>
      <c r="C779" s="70" t="s">
        <v>686</v>
      </c>
      <c r="D779" s="71" t="s">
        <v>835</v>
      </c>
    </row>
    <row r="780" spans="1:4" ht="18.95" customHeight="1" x14ac:dyDescent="0.25">
      <c r="A780" s="69" t="s">
        <v>688</v>
      </c>
      <c r="B780" s="69" t="s">
        <v>689</v>
      </c>
      <c r="C780" s="69" t="s">
        <v>690</v>
      </c>
      <c r="D780" s="69" t="s">
        <v>835</v>
      </c>
    </row>
    <row r="781" spans="1:4" ht="18.95" customHeight="1" x14ac:dyDescent="0.25">
      <c r="A781" s="70" t="s">
        <v>703</v>
      </c>
      <c r="B781" s="70" t="s">
        <v>691</v>
      </c>
      <c r="C781" s="70" t="s">
        <v>692</v>
      </c>
      <c r="D781" s="71" t="s">
        <v>835</v>
      </c>
    </row>
    <row r="782" spans="1:4" ht="18.95" customHeight="1" x14ac:dyDescent="0.25">
      <c r="A782" s="69" t="s">
        <v>703</v>
      </c>
      <c r="B782" s="69" t="s">
        <v>693</v>
      </c>
      <c r="C782" s="69" t="s">
        <v>694</v>
      </c>
      <c r="D782" s="69" t="s">
        <v>835</v>
      </c>
    </row>
    <row r="783" spans="1:4" ht="18.95" customHeight="1" x14ac:dyDescent="0.25">
      <c r="A783" s="70" t="s">
        <v>703</v>
      </c>
      <c r="B783" s="70" t="s">
        <v>695</v>
      </c>
      <c r="C783" s="70" t="s">
        <v>696</v>
      </c>
      <c r="D783" s="71" t="s">
        <v>835</v>
      </c>
    </row>
    <row r="784" spans="1:4" ht="18.95" customHeight="1" x14ac:dyDescent="0.25">
      <c r="A784" s="69" t="s">
        <v>703</v>
      </c>
      <c r="B784" s="69" t="s">
        <v>697</v>
      </c>
      <c r="C784" s="69" t="s">
        <v>698</v>
      </c>
      <c r="D784" s="69" t="s">
        <v>835</v>
      </c>
    </row>
    <row r="785" spans="1:4" ht="18.95" customHeight="1" x14ac:dyDescent="0.25">
      <c r="A785" s="70" t="s">
        <v>703</v>
      </c>
      <c r="B785" s="70" t="s">
        <v>699</v>
      </c>
      <c r="C785" s="70" t="s">
        <v>700</v>
      </c>
      <c r="D785" s="71" t="s">
        <v>835</v>
      </c>
    </row>
    <row r="786" spans="1:4" ht="18.95" customHeight="1" x14ac:dyDescent="0.25">
      <c r="A786" s="69" t="s">
        <v>703</v>
      </c>
      <c r="B786" s="69" t="s">
        <v>701</v>
      </c>
      <c r="C786" s="69" t="s">
        <v>702</v>
      </c>
      <c r="D786" s="69" t="s">
        <v>835</v>
      </c>
    </row>
    <row r="787" spans="1:4" ht="18.95" customHeight="1" x14ac:dyDescent="0.25">
      <c r="A787" s="70">
        <v>260</v>
      </c>
      <c r="B787" s="70">
        <v>75200</v>
      </c>
      <c r="C787" s="70" t="s">
        <v>704</v>
      </c>
      <c r="D787" s="71" t="s">
        <v>835</v>
      </c>
    </row>
    <row r="788" spans="1:4" ht="18.95" customHeight="1" x14ac:dyDescent="0.25">
      <c r="A788" s="69">
        <v>260</v>
      </c>
      <c r="B788" s="72" t="s">
        <v>705</v>
      </c>
      <c r="C788" s="69" t="s">
        <v>704</v>
      </c>
      <c r="D788" s="69" t="s">
        <v>835</v>
      </c>
    </row>
    <row r="789" spans="1:4" ht="18.95" customHeight="1" x14ac:dyDescent="0.25">
      <c r="A789" s="70">
        <v>260</v>
      </c>
      <c r="B789" s="70">
        <v>75270</v>
      </c>
      <c r="C789" s="70" t="s">
        <v>706</v>
      </c>
      <c r="D789" s="71" t="s">
        <v>835</v>
      </c>
    </row>
    <row r="790" spans="1:4" ht="18.95" customHeight="1" x14ac:dyDescent="0.25">
      <c r="A790" s="69">
        <v>260</v>
      </c>
      <c r="B790" s="69">
        <v>75220</v>
      </c>
      <c r="C790" s="69" t="s">
        <v>707</v>
      </c>
      <c r="D790" s="69" t="s">
        <v>835</v>
      </c>
    </row>
    <row r="791" spans="1:4" ht="18.95" customHeight="1" x14ac:dyDescent="0.25">
      <c r="A791" s="70">
        <v>261</v>
      </c>
      <c r="B791" s="70">
        <v>75925</v>
      </c>
      <c r="C791" s="70" t="s">
        <v>708</v>
      </c>
      <c r="D791" s="71" t="s">
        <v>835</v>
      </c>
    </row>
    <row r="792" spans="1:4" ht="18.95" customHeight="1" x14ac:dyDescent="0.25">
      <c r="A792" s="69">
        <v>261</v>
      </c>
      <c r="B792" s="69">
        <v>75930</v>
      </c>
      <c r="C792" s="69" t="s">
        <v>709</v>
      </c>
      <c r="D792" s="69" t="s">
        <v>835</v>
      </c>
    </row>
    <row r="793" spans="1:4" ht="18.95" customHeight="1" x14ac:dyDescent="0.25">
      <c r="A793" s="70">
        <v>261</v>
      </c>
      <c r="B793" s="70">
        <v>75914</v>
      </c>
      <c r="C793" s="70" t="s">
        <v>710</v>
      </c>
      <c r="D793" s="71" t="s">
        <v>835</v>
      </c>
    </row>
    <row r="794" spans="1:4" ht="18.95" customHeight="1" x14ac:dyDescent="0.25">
      <c r="A794" s="69">
        <v>261</v>
      </c>
      <c r="B794" s="69">
        <v>75915</v>
      </c>
      <c r="C794" s="69" t="s">
        <v>711</v>
      </c>
      <c r="D794" s="69" t="s">
        <v>835</v>
      </c>
    </row>
    <row r="795" spans="1:4" ht="18.95" customHeight="1" x14ac:dyDescent="0.25">
      <c r="A795" s="70">
        <v>262</v>
      </c>
      <c r="B795" s="70">
        <v>80700</v>
      </c>
      <c r="C795" s="70" t="s">
        <v>712</v>
      </c>
      <c r="D795" s="71" t="s">
        <v>835</v>
      </c>
    </row>
    <row r="796" spans="1:4" ht="18.95" customHeight="1" x14ac:dyDescent="0.25">
      <c r="A796" s="69">
        <v>262</v>
      </c>
      <c r="B796" s="69">
        <v>80702</v>
      </c>
      <c r="C796" s="69" t="s">
        <v>713</v>
      </c>
      <c r="D796" s="69" t="s">
        <v>835</v>
      </c>
    </row>
    <row r="797" spans="1:4" ht="18.95" customHeight="1" x14ac:dyDescent="0.25">
      <c r="A797" s="70">
        <v>262</v>
      </c>
      <c r="B797" s="70">
        <v>80500</v>
      </c>
      <c r="C797" s="70" t="s">
        <v>714</v>
      </c>
      <c r="D797" s="71" t="s">
        <v>835</v>
      </c>
    </row>
    <row r="798" spans="1:4" ht="18.95" customHeight="1" x14ac:dyDescent="0.25">
      <c r="A798" s="69">
        <v>262</v>
      </c>
      <c r="B798" s="69">
        <v>80505</v>
      </c>
      <c r="C798" s="69" t="s">
        <v>715</v>
      </c>
      <c r="D798" s="69" t="s">
        <v>835</v>
      </c>
    </row>
    <row r="799" spans="1:4" ht="18.95" customHeight="1" x14ac:dyDescent="0.25">
      <c r="A799" s="70">
        <v>263</v>
      </c>
      <c r="B799" s="70">
        <v>75935</v>
      </c>
      <c r="C799" s="70" t="s">
        <v>716</v>
      </c>
      <c r="D799" s="71" t="s">
        <v>835</v>
      </c>
    </row>
    <row r="800" spans="1:4" ht="18.95" customHeight="1" x14ac:dyDescent="0.25">
      <c r="A800" s="69">
        <v>263</v>
      </c>
      <c r="B800" s="69">
        <v>80706</v>
      </c>
      <c r="C800" s="69" t="s">
        <v>717</v>
      </c>
      <c r="D800" s="69" t="s">
        <v>835</v>
      </c>
    </row>
    <row r="801" spans="1:4" ht="18.95" customHeight="1" x14ac:dyDescent="0.25">
      <c r="A801" s="70">
        <v>263</v>
      </c>
      <c r="B801" s="70">
        <v>80707</v>
      </c>
      <c r="C801" s="70" t="s">
        <v>718</v>
      </c>
      <c r="D801" s="71" t="s">
        <v>835</v>
      </c>
    </row>
    <row r="802" spans="1:4" ht="18.95" customHeight="1" x14ac:dyDescent="0.25">
      <c r="A802" s="69">
        <v>263</v>
      </c>
      <c r="B802" s="69">
        <v>80703</v>
      </c>
      <c r="C802" s="69" t="s">
        <v>713</v>
      </c>
      <c r="D802" s="69" t="s">
        <v>835</v>
      </c>
    </row>
    <row r="803" spans="1:4" ht="18.95" customHeight="1" x14ac:dyDescent="0.25">
      <c r="A803" s="70">
        <v>263</v>
      </c>
      <c r="B803" s="70">
        <v>80708</v>
      </c>
      <c r="C803" s="70" t="s">
        <v>719</v>
      </c>
      <c r="D803" s="71" t="s">
        <v>835</v>
      </c>
    </row>
    <row r="804" spans="1:4" ht="18.95" customHeight="1" x14ac:dyDescent="0.25">
      <c r="A804" s="69">
        <v>263</v>
      </c>
      <c r="B804" s="69">
        <v>80709</v>
      </c>
      <c r="C804" s="69" t="s">
        <v>720</v>
      </c>
      <c r="D804" s="69" t="s">
        <v>835</v>
      </c>
    </row>
    <row r="805" spans="1:4" ht="18.95" customHeight="1" x14ac:dyDescent="0.25">
      <c r="A805" s="69">
        <v>264</v>
      </c>
      <c r="B805" s="69">
        <v>20306</v>
      </c>
      <c r="C805" s="69" t="s">
        <v>721</v>
      </c>
      <c r="D805" s="69" t="s">
        <v>835</v>
      </c>
    </row>
    <row r="806" spans="1:4" ht="18.95" customHeight="1" x14ac:dyDescent="0.25">
      <c r="A806" s="70">
        <v>264</v>
      </c>
      <c r="B806" s="70">
        <v>20206</v>
      </c>
      <c r="C806" s="70" t="s">
        <v>721</v>
      </c>
      <c r="D806" s="71" t="s">
        <v>835</v>
      </c>
    </row>
    <row r="807" spans="1:4" ht="18.95" customHeight="1" x14ac:dyDescent="0.25">
      <c r="A807" s="69">
        <v>264</v>
      </c>
      <c r="B807" s="69">
        <v>20307</v>
      </c>
      <c r="C807" s="69" t="s">
        <v>722</v>
      </c>
      <c r="D807" s="69" t="s">
        <v>835</v>
      </c>
    </row>
    <row r="808" spans="1:4" ht="18.95" customHeight="1" x14ac:dyDescent="0.25">
      <c r="A808" s="70">
        <v>264</v>
      </c>
      <c r="B808" s="70">
        <v>20308</v>
      </c>
      <c r="C808" s="70" t="s">
        <v>723</v>
      </c>
      <c r="D808" s="71" t="s">
        <v>835</v>
      </c>
    </row>
    <row r="809" spans="1:4" ht="18.95" customHeight="1" x14ac:dyDescent="0.25">
      <c r="A809" s="69">
        <v>265</v>
      </c>
      <c r="B809" s="69">
        <v>25135</v>
      </c>
      <c r="C809" s="69" t="s">
        <v>724</v>
      </c>
      <c r="D809" s="69" t="s">
        <v>835</v>
      </c>
    </row>
    <row r="810" spans="1:4" ht="18.95" customHeight="1" x14ac:dyDescent="0.25">
      <c r="A810" s="69">
        <v>265</v>
      </c>
      <c r="B810" s="69">
        <v>25413</v>
      </c>
      <c r="C810" s="69" t="s">
        <v>725</v>
      </c>
      <c r="D810" s="69" t="s">
        <v>835</v>
      </c>
    </row>
    <row r="811" spans="1:4" ht="18.95" customHeight="1" x14ac:dyDescent="0.25">
      <c r="A811" s="70">
        <v>265</v>
      </c>
      <c r="B811" s="70">
        <v>25412</v>
      </c>
      <c r="C811" s="70" t="s">
        <v>726</v>
      </c>
      <c r="D811" s="71" t="s">
        <v>835</v>
      </c>
    </row>
    <row r="812" spans="1:4" ht="18.95" customHeight="1" x14ac:dyDescent="0.25">
      <c r="A812" s="69">
        <v>265</v>
      </c>
      <c r="B812" s="69">
        <v>25145</v>
      </c>
      <c r="C812" s="69" t="s">
        <v>727</v>
      </c>
      <c r="D812" s="69" t="s">
        <v>835</v>
      </c>
    </row>
    <row r="813" spans="1:4" ht="18.95" customHeight="1" x14ac:dyDescent="0.25">
      <c r="A813" s="70">
        <v>265</v>
      </c>
      <c r="B813" s="70">
        <v>99620</v>
      </c>
      <c r="C813" s="70" t="s">
        <v>728</v>
      </c>
      <c r="D813" s="71" t="s">
        <v>835</v>
      </c>
    </row>
    <row r="814" spans="1:4" ht="18.95" customHeight="1" x14ac:dyDescent="0.25">
      <c r="A814" s="69">
        <v>267</v>
      </c>
      <c r="B814" s="69">
        <v>60660</v>
      </c>
      <c r="C814" s="69" t="s">
        <v>729</v>
      </c>
      <c r="D814" s="69" t="s">
        <v>835</v>
      </c>
    </row>
    <row r="815" spans="1:4" ht="18.95" customHeight="1" x14ac:dyDescent="0.25">
      <c r="A815" s="69">
        <v>267</v>
      </c>
      <c r="B815" s="69">
        <v>60661</v>
      </c>
      <c r="C815" s="69" t="s">
        <v>730</v>
      </c>
      <c r="D815" s="69" t="s">
        <v>835</v>
      </c>
    </row>
    <row r="816" spans="1:4" ht="18.95" customHeight="1" x14ac:dyDescent="0.25">
      <c r="A816" s="70">
        <v>267</v>
      </c>
      <c r="B816" s="70">
        <v>60520</v>
      </c>
      <c r="C816" s="70" t="s">
        <v>731</v>
      </c>
      <c r="D816" s="71" t="s">
        <v>835</v>
      </c>
    </row>
    <row r="817" spans="1:4" ht="18.95" customHeight="1" x14ac:dyDescent="0.25">
      <c r="A817" s="69">
        <v>267</v>
      </c>
      <c r="B817" s="69">
        <v>60525</v>
      </c>
      <c r="C817" s="69" t="s">
        <v>732</v>
      </c>
      <c r="D817" s="69" t="s">
        <v>835</v>
      </c>
    </row>
    <row r="818" spans="1:4" ht="18.95" customHeight="1" x14ac:dyDescent="0.25">
      <c r="A818" s="70">
        <v>267</v>
      </c>
      <c r="B818" s="70">
        <v>60630</v>
      </c>
      <c r="C818" s="70" t="s">
        <v>733</v>
      </c>
      <c r="D818" s="71" t="s">
        <v>835</v>
      </c>
    </row>
    <row r="819" spans="1:4" ht="18.95" customHeight="1" x14ac:dyDescent="0.25">
      <c r="A819" s="69">
        <v>268</v>
      </c>
      <c r="B819" s="69">
        <v>99733</v>
      </c>
      <c r="C819" s="69" t="s">
        <v>734</v>
      </c>
      <c r="D819" s="69" t="s">
        <v>835</v>
      </c>
    </row>
    <row r="820" spans="1:4" ht="18.95" customHeight="1" x14ac:dyDescent="0.25">
      <c r="A820" s="69">
        <v>268</v>
      </c>
      <c r="B820" s="69">
        <v>99736</v>
      </c>
      <c r="C820" s="69" t="s">
        <v>735</v>
      </c>
      <c r="D820" s="69" t="s">
        <v>835</v>
      </c>
    </row>
    <row r="821" spans="1:4" ht="18.95" customHeight="1" x14ac:dyDescent="0.25">
      <c r="A821" s="70">
        <v>268</v>
      </c>
      <c r="B821" s="70">
        <v>99738</v>
      </c>
      <c r="C821" s="70" t="s">
        <v>736</v>
      </c>
      <c r="D821" s="71" t="s">
        <v>835</v>
      </c>
    </row>
    <row r="822" spans="1:4" ht="18.95" customHeight="1" x14ac:dyDescent="0.25">
      <c r="A822" s="69">
        <v>268</v>
      </c>
      <c r="B822" s="69">
        <v>99739</v>
      </c>
      <c r="C822" s="69" t="s">
        <v>737</v>
      </c>
      <c r="D822" s="69" t="s">
        <v>835</v>
      </c>
    </row>
    <row r="823" spans="1:4" ht="18.95" customHeight="1" x14ac:dyDescent="0.25">
      <c r="A823" s="70">
        <v>268</v>
      </c>
      <c r="B823" s="70">
        <v>99737</v>
      </c>
      <c r="C823" s="70" t="s">
        <v>738</v>
      </c>
      <c r="D823" s="71" t="s">
        <v>835</v>
      </c>
    </row>
    <row r="824" spans="1:4" ht="18.95" customHeight="1" x14ac:dyDescent="0.25">
      <c r="A824" s="69">
        <v>268</v>
      </c>
      <c r="B824" s="69">
        <v>99194</v>
      </c>
      <c r="C824" s="69" t="s">
        <v>739</v>
      </c>
      <c r="D824" s="69" t="s">
        <v>835</v>
      </c>
    </row>
    <row r="825" spans="1:4" ht="18.95" customHeight="1" x14ac:dyDescent="0.25">
      <c r="A825" s="69">
        <v>269</v>
      </c>
      <c r="B825" s="69">
        <v>99833</v>
      </c>
      <c r="C825" s="69" t="s">
        <v>734</v>
      </c>
      <c r="D825" s="69" t="s">
        <v>835</v>
      </c>
    </row>
    <row r="826" spans="1:4" ht="18.95" customHeight="1" x14ac:dyDescent="0.25">
      <c r="A826" s="70">
        <v>269</v>
      </c>
      <c r="B826" s="70">
        <v>99838</v>
      </c>
      <c r="C826" s="70" t="s">
        <v>740</v>
      </c>
      <c r="D826" s="71" t="s">
        <v>835</v>
      </c>
    </row>
    <row r="827" spans="1:4" ht="18.95" customHeight="1" x14ac:dyDescent="0.25">
      <c r="A827" s="69">
        <v>269</v>
      </c>
      <c r="B827" s="69">
        <v>99835</v>
      </c>
      <c r="C827" s="69" t="s">
        <v>741</v>
      </c>
      <c r="D827" s="69" t="s">
        <v>835</v>
      </c>
    </row>
    <row r="828" spans="1:4" ht="18.95" customHeight="1" x14ac:dyDescent="0.25">
      <c r="A828" s="70">
        <v>269</v>
      </c>
      <c r="B828" s="70">
        <v>99836</v>
      </c>
      <c r="C828" s="70" t="s">
        <v>734</v>
      </c>
      <c r="D828" s="71" t="s">
        <v>835</v>
      </c>
    </row>
    <row r="829" spans="1:4" ht="18.95" customHeight="1" x14ac:dyDescent="0.25">
      <c r="A829" s="69">
        <v>269</v>
      </c>
      <c r="B829" s="69">
        <v>99837</v>
      </c>
      <c r="C829" s="69" t="s">
        <v>742</v>
      </c>
      <c r="D829" s="69" t="s">
        <v>835</v>
      </c>
    </row>
    <row r="830" spans="1:4" ht="18.95" customHeight="1" x14ac:dyDescent="0.25">
      <c r="A830" s="69">
        <v>270</v>
      </c>
      <c r="B830" s="69">
        <v>99630</v>
      </c>
      <c r="C830" s="69" t="s">
        <v>744</v>
      </c>
      <c r="D830" s="69" t="s">
        <v>835</v>
      </c>
    </row>
    <row r="831" spans="1:4" ht="18.95" customHeight="1" x14ac:dyDescent="0.25">
      <c r="A831" s="70">
        <v>270</v>
      </c>
      <c r="B831" s="70">
        <v>99638</v>
      </c>
      <c r="C831" s="70" t="s">
        <v>743</v>
      </c>
      <c r="D831" s="71" t="s">
        <v>835</v>
      </c>
    </row>
    <row r="832" spans="1:4" ht="18.95" customHeight="1" x14ac:dyDescent="0.25">
      <c r="A832" s="69">
        <v>270</v>
      </c>
      <c r="B832" s="69">
        <v>99656</v>
      </c>
      <c r="C832" s="69" t="s">
        <v>745</v>
      </c>
      <c r="D832" s="69" t="s">
        <v>835</v>
      </c>
    </row>
    <row r="833" spans="1:4" ht="18.95" customHeight="1" x14ac:dyDescent="0.25">
      <c r="A833" s="70">
        <v>270</v>
      </c>
      <c r="B833" s="70">
        <v>99596</v>
      </c>
      <c r="C833" s="70" t="s">
        <v>743</v>
      </c>
      <c r="D833" s="71" t="s">
        <v>835</v>
      </c>
    </row>
    <row r="834" spans="1:4" ht="18.95" customHeight="1" x14ac:dyDescent="0.25">
      <c r="A834" s="69">
        <v>270</v>
      </c>
      <c r="B834" s="69">
        <v>99587</v>
      </c>
      <c r="C834" s="69" t="s">
        <v>746</v>
      </c>
      <c r="D834" s="69" t="s">
        <v>835</v>
      </c>
    </row>
    <row r="835" spans="1:4" ht="18.95" customHeight="1" x14ac:dyDescent="0.25">
      <c r="A835" s="70">
        <v>270</v>
      </c>
      <c r="B835" s="69">
        <v>99597</v>
      </c>
      <c r="C835" s="69" t="s">
        <v>747</v>
      </c>
      <c r="D835" s="69" t="s">
        <v>835</v>
      </c>
    </row>
    <row r="836" spans="1:4" ht="18.95" customHeight="1" x14ac:dyDescent="0.25">
      <c r="A836" s="70">
        <v>271</v>
      </c>
      <c r="B836" s="70">
        <v>80800</v>
      </c>
      <c r="C836" s="70" t="s">
        <v>748</v>
      </c>
      <c r="D836" s="71" t="s">
        <v>835</v>
      </c>
    </row>
    <row r="837" spans="1:4" ht="18.95" customHeight="1" x14ac:dyDescent="0.25">
      <c r="A837" s="73">
        <v>271</v>
      </c>
      <c r="B837" s="74">
        <v>80805</v>
      </c>
      <c r="C837" s="74" t="s">
        <v>748</v>
      </c>
      <c r="D837" s="75" t="s">
        <v>835</v>
      </c>
    </row>
    <row r="838" spans="1:4" ht="18.95" customHeight="1" x14ac:dyDescent="0.25">
      <c r="A838" s="70">
        <v>272</v>
      </c>
      <c r="B838" s="70">
        <v>60400</v>
      </c>
      <c r="C838" s="70" t="s">
        <v>749</v>
      </c>
      <c r="D838" s="71" t="s">
        <v>835</v>
      </c>
    </row>
    <row r="839" spans="1:4" ht="18.95" customHeight="1" x14ac:dyDescent="0.25">
      <c r="A839" s="69">
        <v>272</v>
      </c>
      <c r="B839" s="69">
        <v>60502</v>
      </c>
      <c r="C839" s="69" t="s">
        <v>749</v>
      </c>
      <c r="D839" s="69" t="s">
        <v>835</v>
      </c>
    </row>
    <row r="840" spans="1:4" ht="18.95" customHeight="1" x14ac:dyDescent="0.25">
      <c r="A840" s="69">
        <v>273</v>
      </c>
      <c r="B840" s="69">
        <v>60500</v>
      </c>
      <c r="C840" s="69" t="s">
        <v>749</v>
      </c>
      <c r="D840" s="69" t="s">
        <v>835</v>
      </c>
    </row>
    <row r="841" spans="1:4" ht="18.95" customHeight="1" x14ac:dyDescent="0.25">
      <c r="A841" s="70">
        <v>273</v>
      </c>
      <c r="B841" s="70">
        <v>60420</v>
      </c>
      <c r="C841" s="70" t="s">
        <v>750</v>
      </c>
      <c r="D841" s="71" t="s">
        <v>835</v>
      </c>
    </row>
    <row r="842" spans="1:4" ht="18.95" customHeight="1" x14ac:dyDescent="0.25">
      <c r="A842" s="73">
        <v>273</v>
      </c>
      <c r="B842" s="74">
        <v>60430</v>
      </c>
      <c r="C842" s="74" t="s">
        <v>751</v>
      </c>
      <c r="D842" s="75" t="s">
        <v>835</v>
      </c>
    </row>
    <row r="843" spans="1:4" x14ac:dyDescent="0.25">
      <c r="A843" s="25"/>
      <c r="B843" s="25"/>
      <c r="C843" s="25"/>
      <c r="D843" s="31"/>
    </row>
    <row r="844" spans="1:4" x14ac:dyDescent="0.25">
      <c r="A844" s="26"/>
      <c r="B844" s="26"/>
      <c r="C844" s="26"/>
      <c r="D844" s="27"/>
    </row>
    <row r="845" spans="1:4" x14ac:dyDescent="0.25">
      <c r="A845" s="26"/>
      <c r="B845" s="26"/>
      <c r="C845" s="26"/>
      <c r="D845" s="26"/>
    </row>
    <row r="846" spans="1:4" x14ac:dyDescent="0.25">
      <c r="A846" s="25"/>
      <c r="B846" s="25"/>
      <c r="C846" s="25"/>
      <c r="D846" s="31"/>
    </row>
    <row r="847" spans="1:4" x14ac:dyDescent="0.25">
      <c r="A847" s="28"/>
      <c r="B847" s="29"/>
      <c r="C847" s="29"/>
      <c r="D847" s="30"/>
    </row>
    <row r="848" spans="1:4" x14ac:dyDescent="0.25">
      <c r="A848" s="25"/>
      <c r="B848" s="25"/>
      <c r="C848" s="25"/>
      <c r="D848" s="31"/>
    </row>
    <row r="849" spans="1:4" x14ac:dyDescent="0.25">
      <c r="A849" s="26"/>
      <c r="B849" s="26"/>
      <c r="C849" s="26"/>
      <c r="D849" s="27"/>
    </row>
  </sheetData>
  <mergeCells count="1">
    <mergeCell ref="A1:D1"/>
  </mergeCells>
  <conditionalFormatting sqref="A472">
    <cfRule type="duplicateValues" dxfId="140" priority="178"/>
  </conditionalFormatting>
  <conditionalFormatting sqref="B524">
    <cfRule type="duplicateValues" dxfId="139" priority="177"/>
  </conditionalFormatting>
  <conditionalFormatting sqref="B526">
    <cfRule type="duplicateValues" dxfId="138" priority="176"/>
  </conditionalFormatting>
  <conditionalFormatting sqref="B528">
    <cfRule type="duplicateValues" dxfId="137" priority="175"/>
  </conditionalFormatting>
  <conditionalFormatting sqref="B530">
    <cfRule type="duplicateValues" dxfId="136" priority="174"/>
  </conditionalFormatting>
  <conditionalFormatting sqref="B532">
    <cfRule type="duplicateValues" dxfId="135" priority="173"/>
  </conditionalFormatting>
  <conditionalFormatting sqref="B534">
    <cfRule type="duplicateValues" dxfId="134" priority="172"/>
  </conditionalFormatting>
  <conditionalFormatting sqref="B536">
    <cfRule type="duplicateValues" dxfId="133" priority="171"/>
  </conditionalFormatting>
  <conditionalFormatting sqref="B538">
    <cfRule type="duplicateValues" dxfId="132" priority="170"/>
  </conditionalFormatting>
  <conditionalFormatting sqref="B540">
    <cfRule type="duplicateValues" dxfId="131" priority="169"/>
  </conditionalFormatting>
  <conditionalFormatting sqref="B542">
    <cfRule type="duplicateValues" dxfId="130" priority="168"/>
  </conditionalFormatting>
  <conditionalFormatting sqref="B544">
    <cfRule type="duplicateValues" dxfId="129" priority="167"/>
  </conditionalFormatting>
  <conditionalFormatting sqref="B525">
    <cfRule type="duplicateValues" dxfId="128" priority="166"/>
  </conditionalFormatting>
  <conditionalFormatting sqref="B527">
    <cfRule type="duplicateValues" dxfId="127" priority="165"/>
  </conditionalFormatting>
  <conditionalFormatting sqref="B529">
    <cfRule type="duplicateValues" dxfId="126" priority="164"/>
  </conditionalFormatting>
  <conditionalFormatting sqref="B533">
    <cfRule type="duplicateValues" dxfId="125" priority="162"/>
  </conditionalFormatting>
  <conditionalFormatting sqref="B567">
    <cfRule type="duplicateValues" dxfId="124" priority="161"/>
  </conditionalFormatting>
  <conditionalFormatting sqref="B569">
    <cfRule type="duplicateValues" dxfId="123" priority="160"/>
  </conditionalFormatting>
  <conditionalFormatting sqref="B571">
    <cfRule type="duplicateValues" dxfId="122" priority="159"/>
  </conditionalFormatting>
  <conditionalFormatting sqref="B572">
    <cfRule type="duplicateValues" dxfId="121" priority="158"/>
  </conditionalFormatting>
  <conditionalFormatting sqref="B574">
    <cfRule type="duplicateValues" dxfId="120" priority="157"/>
  </conditionalFormatting>
  <conditionalFormatting sqref="B573">
    <cfRule type="duplicateValues" dxfId="119" priority="156"/>
  </conditionalFormatting>
  <conditionalFormatting sqref="C596">
    <cfRule type="duplicateValues" dxfId="118" priority="154"/>
  </conditionalFormatting>
  <conditionalFormatting sqref="B628">
    <cfRule type="duplicateValues" dxfId="117" priority="153"/>
  </conditionalFormatting>
  <conditionalFormatting sqref="B602 B604">
    <cfRule type="duplicateValues" dxfId="116" priority="152"/>
  </conditionalFormatting>
  <conditionalFormatting sqref="B636">
    <cfRule type="duplicateValues" dxfId="115" priority="151"/>
  </conditionalFormatting>
  <conditionalFormatting sqref="B638">
    <cfRule type="duplicateValues" dxfId="114" priority="150"/>
  </conditionalFormatting>
  <conditionalFormatting sqref="B620">
    <cfRule type="duplicateValues" dxfId="113" priority="149"/>
  </conditionalFormatting>
  <conditionalFormatting sqref="B653:B659 B649:B651">
    <cfRule type="duplicateValues" dxfId="112" priority="148"/>
  </conditionalFormatting>
  <conditionalFormatting sqref="B652">
    <cfRule type="duplicateValues" dxfId="111" priority="147"/>
  </conditionalFormatting>
  <conditionalFormatting sqref="B646">
    <cfRule type="duplicateValues" dxfId="110" priority="146"/>
  </conditionalFormatting>
  <conditionalFormatting sqref="B647">
    <cfRule type="duplicateValues" dxfId="109" priority="145"/>
  </conditionalFormatting>
  <conditionalFormatting sqref="B648">
    <cfRule type="duplicateValues" dxfId="108" priority="144"/>
  </conditionalFormatting>
  <conditionalFormatting sqref="B661:B662">
    <cfRule type="duplicateValues" dxfId="107" priority="143"/>
  </conditionalFormatting>
  <conditionalFormatting sqref="B660">
    <cfRule type="duplicateValues" dxfId="106" priority="140"/>
  </conditionalFormatting>
  <conditionalFormatting sqref="B663">
    <cfRule type="duplicateValues" dxfId="105" priority="136"/>
  </conditionalFormatting>
  <conditionalFormatting sqref="B664">
    <cfRule type="duplicateValues" dxfId="104" priority="135"/>
  </conditionalFormatting>
  <conditionalFormatting sqref="B665">
    <cfRule type="duplicateValues" dxfId="103" priority="134"/>
  </conditionalFormatting>
  <conditionalFormatting sqref="B666">
    <cfRule type="duplicateValues" dxfId="102" priority="133"/>
  </conditionalFormatting>
  <conditionalFormatting sqref="B667">
    <cfRule type="duplicateValues" dxfId="101" priority="132"/>
  </conditionalFormatting>
  <conditionalFormatting sqref="B668">
    <cfRule type="duplicateValues" dxfId="100" priority="131"/>
  </conditionalFormatting>
  <conditionalFormatting sqref="B669">
    <cfRule type="duplicateValues" dxfId="99" priority="130"/>
  </conditionalFormatting>
  <conditionalFormatting sqref="B670">
    <cfRule type="duplicateValues" dxfId="98" priority="129"/>
  </conditionalFormatting>
  <conditionalFormatting sqref="B671">
    <cfRule type="duplicateValues" dxfId="97" priority="128"/>
  </conditionalFormatting>
  <conditionalFormatting sqref="B672">
    <cfRule type="duplicateValues" dxfId="96" priority="127"/>
  </conditionalFormatting>
  <conditionalFormatting sqref="B673">
    <cfRule type="duplicateValues" dxfId="95" priority="126"/>
  </conditionalFormatting>
  <conditionalFormatting sqref="B674">
    <cfRule type="duplicateValues" dxfId="94" priority="125"/>
  </conditionalFormatting>
  <conditionalFormatting sqref="B675">
    <cfRule type="duplicateValues" dxfId="93" priority="124"/>
  </conditionalFormatting>
  <conditionalFormatting sqref="B676">
    <cfRule type="duplicateValues" dxfId="92" priority="123"/>
  </conditionalFormatting>
  <conditionalFormatting sqref="B677">
    <cfRule type="duplicateValues" dxfId="91" priority="122"/>
  </conditionalFormatting>
  <conditionalFormatting sqref="B678">
    <cfRule type="duplicateValues" dxfId="90" priority="121"/>
  </conditionalFormatting>
  <conditionalFormatting sqref="B679">
    <cfRule type="duplicateValues" dxfId="89" priority="120"/>
  </conditionalFormatting>
  <conditionalFormatting sqref="B603">
    <cfRule type="duplicateValues" dxfId="88" priority="112"/>
  </conditionalFormatting>
  <conditionalFormatting sqref="B605">
    <cfRule type="duplicateValues" dxfId="87" priority="110"/>
  </conditionalFormatting>
  <conditionalFormatting sqref="B634">
    <cfRule type="duplicateValues" dxfId="86" priority="109"/>
  </conditionalFormatting>
  <conditionalFormatting sqref="B752:B1048576 B680:B683 B635 B194:B195 B233 B161:B168 B535 B537 B539 B520:B522 B543 B545:B566 B568 B570 B575:B595 B597:B601 B637 B516:B518 C159:D159 B505:B508 B606:B619 B621:B627 B639:B645 B170 B92:B97 B1:B84 B87:B90 B105:B106 B111:B131 B133:B137 B139:B151 B154:B158 B512:B514 B629:B630 B632:B633">
    <cfRule type="duplicateValues" dxfId="85" priority="189"/>
  </conditionalFormatting>
  <conditionalFormatting sqref="B684:B687">
    <cfRule type="duplicateValues" dxfId="84" priority="106"/>
  </conditionalFormatting>
  <conditionalFormatting sqref="B688:B691">
    <cfRule type="duplicateValues" dxfId="83" priority="105"/>
  </conditionalFormatting>
  <conditionalFormatting sqref="B692:B695">
    <cfRule type="duplicateValues" dxfId="82" priority="104"/>
  </conditionalFormatting>
  <conditionalFormatting sqref="B696:B699">
    <cfRule type="duplicateValues" dxfId="81" priority="103"/>
  </conditionalFormatting>
  <conditionalFormatting sqref="B700:B704">
    <cfRule type="duplicateValues" dxfId="80" priority="102"/>
  </conditionalFormatting>
  <conditionalFormatting sqref="B705:B708">
    <cfRule type="duplicateValues" dxfId="79" priority="101"/>
  </conditionalFormatting>
  <conditionalFormatting sqref="B709:B712">
    <cfRule type="duplicateValues" dxfId="78" priority="100"/>
  </conditionalFormatting>
  <conditionalFormatting sqref="B713:B716">
    <cfRule type="duplicateValues" dxfId="77" priority="99"/>
  </conditionalFormatting>
  <conditionalFormatting sqref="B717:B719">
    <cfRule type="duplicateValues" dxfId="76" priority="98"/>
  </conditionalFormatting>
  <conditionalFormatting sqref="B720:B723">
    <cfRule type="duplicateValues" dxfId="75" priority="95"/>
  </conditionalFormatting>
  <conditionalFormatting sqref="B724:B725">
    <cfRule type="duplicateValues" dxfId="74" priority="92"/>
  </conditionalFormatting>
  <conditionalFormatting sqref="B726:B728">
    <cfRule type="duplicateValues" dxfId="73" priority="91"/>
  </conditionalFormatting>
  <conditionalFormatting sqref="B729:B732">
    <cfRule type="duplicateValues" dxfId="72" priority="90"/>
  </conditionalFormatting>
  <conditionalFormatting sqref="B733:B734">
    <cfRule type="duplicateValues" dxfId="71" priority="89"/>
  </conditionalFormatting>
  <conditionalFormatting sqref="B735:B738">
    <cfRule type="duplicateValues" dxfId="70" priority="88"/>
  </conditionalFormatting>
  <conditionalFormatting sqref="B739:B742">
    <cfRule type="duplicateValues" dxfId="69" priority="87"/>
  </conditionalFormatting>
  <conditionalFormatting sqref="B743:B744">
    <cfRule type="duplicateValues" dxfId="68" priority="86"/>
  </conditionalFormatting>
  <conditionalFormatting sqref="B745:B748">
    <cfRule type="duplicateValues" dxfId="67" priority="85"/>
  </conditionalFormatting>
  <conditionalFormatting sqref="B749:B751">
    <cfRule type="duplicateValues" dxfId="66" priority="84"/>
  </conditionalFormatting>
  <conditionalFormatting sqref="B99">
    <cfRule type="duplicateValues" dxfId="65" priority="79"/>
  </conditionalFormatting>
  <conditionalFormatting sqref="C101">
    <cfRule type="duplicateValues" dxfId="64" priority="76"/>
  </conditionalFormatting>
  <conditionalFormatting sqref="B98">
    <cfRule type="duplicateValues" dxfId="63" priority="72"/>
  </conditionalFormatting>
  <conditionalFormatting sqref="B100">
    <cfRule type="duplicateValues" dxfId="62" priority="71"/>
  </conditionalFormatting>
  <conditionalFormatting sqref="B91">
    <cfRule type="duplicateValues" dxfId="61" priority="69"/>
  </conditionalFormatting>
  <conditionalFormatting sqref="B85">
    <cfRule type="duplicateValues" dxfId="60" priority="68"/>
  </conditionalFormatting>
  <conditionalFormatting sqref="B86">
    <cfRule type="duplicateValues" dxfId="59" priority="67"/>
  </conditionalFormatting>
  <conditionalFormatting sqref="D101">
    <cfRule type="duplicateValues" dxfId="58" priority="66"/>
  </conditionalFormatting>
  <conditionalFormatting sqref="B104">
    <cfRule type="duplicateValues" dxfId="57" priority="63"/>
  </conditionalFormatting>
  <conditionalFormatting sqref="B109">
    <cfRule type="duplicateValues" dxfId="56" priority="60"/>
  </conditionalFormatting>
  <conditionalFormatting sqref="A153:D153">
    <cfRule type="duplicateValues" dxfId="55" priority="59"/>
  </conditionalFormatting>
  <conditionalFormatting sqref="C158:D158">
    <cfRule type="duplicateValues" dxfId="54" priority="58"/>
  </conditionalFormatting>
  <conditionalFormatting sqref="A160:D160">
    <cfRule type="duplicateValues" dxfId="53" priority="57"/>
  </conditionalFormatting>
  <conditionalFormatting sqref="B752:B754">
    <cfRule type="duplicateValues" dxfId="52" priority="56"/>
  </conditionalFormatting>
  <conditionalFormatting sqref="B755:B757">
    <cfRule type="duplicateValues" dxfId="51" priority="54"/>
  </conditionalFormatting>
  <conditionalFormatting sqref="B758:B760">
    <cfRule type="duplicateValues" dxfId="50" priority="52"/>
  </conditionalFormatting>
  <conditionalFormatting sqref="B761:B762">
    <cfRule type="duplicateValues" dxfId="49" priority="50"/>
  </conditionalFormatting>
  <conditionalFormatting sqref="B763:B765">
    <cfRule type="duplicateValues" dxfId="48" priority="49"/>
  </conditionalFormatting>
  <conditionalFormatting sqref="B766:B768">
    <cfRule type="duplicateValues" dxfId="47" priority="47"/>
  </conditionalFormatting>
  <conditionalFormatting sqref="B769 B771:B772">
    <cfRule type="duplicateValues" dxfId="46" priority="45"/>
  </conditionalFormatting>
  <conditionalFormatting sqref="B770">
    <cfRule type="duplicateValues" dxfId="45" priority="44"/>
  </conditionalFormatting>
  <conditionalFormatting sqref="B773 B775:B776">
    <cfRule type="duplicateValues" dxfId="44" priority="43"/>
  </conditionalFormatting>
  <conditionalFormatting sqref="B774">
    <cfRule type="duplicateValues" dxfId="43" priority="42"/>
  </conditionalFormatting>
  <conditionalFormatting sqref="B777 B779:B780">
    <cfRule type="duplicateValues" dxfId="42" priority="41"/>
  </conditionalFormatting>
  <conditionalFormatting sqref="B778">
    <cfRule type="duplicateValues" dxfId="41" priority="40"/>
  </conditionalFormatting>
  <conditionalFormatting sqref="B781 B783:B784">
    <cfRule type="duplicateValues" dxfId="40" priority="39"/>
  </conditionalFormatting>
  <conditionalFormatting sqref="B782">
    <cfRule type="duplicateValues" dxfId="39" priority="38"/>
  </conditionalFormatting>
  <conditionalFormatting sqref="B785 B787:B788">
    <cfRule type="duplicateValues" dxfId="38" priority="37"/>
  </conditionalFormatting>
  <conditionalFormatting sqref="B786">
    <cfRule type="duplicateValues" dxfId="37" priority="36"/>
  </conditionalFormatting>
  <conditionalFormatting sqref="B789 B791:B792">
    <cfRule type="duplicateValues" dxfId="36" priority="35"/>
  </conditionalFormatting>
  <conditionalFormatting sqref="B790">
    <cfRule type="duplicateValues" dxfId="35" priority="34"/>
  </conditionalFormatting>
  <conditionalFormatting sqref="B793 B795:B796">
    <cfRule type="duplicateValues" dxfId="34" priority="33"/>
  </conditionalFormatting>
  <conditionalFormatting sqref="B794">
    <cfRule type="duplicateValues" dxfId="33" priority="32"/>
  </conditionalFormatting>
  <conditionalFormatting sqref="B797 B799:B800">
    <cfRule type="duplicateValues" dxfId="32" priority="31"/>
  </conditionalFormatting>
  <conditionalFormatting sqref="B798">
    <cfRule type="duplicateValues" dxfId="31" priority="30"/>
  </conditionalFormatting>
  <conditionalFormatting sqref="B801 B803:B804">
    <cfRule type="duplicateValues" dxfId="30" priority="29"/>
  </conditionalFormatting>
  <conditionalFormatting sqref="B802">
    <cfRule type="duplicateValues" dxfId="29" priority="28"/>
  </conditionalFormatting>
  <conditionalFormatting sqref="B805">
    <cfRule type="duplicateValues" dxfId="28" priority="27"/>
  </conditionalFormatting>
  <conditionalFormatting sqref="B806 B808:B809">
    <cfRule type="duplicateValues" dxfId="27" priority="26"/>
  </conditionalFormatting>
  <conditionalFormatting sqref="B807">
    <cfRule type="duplicateValues" dxfId="26" priority="25"/>
  </conditionalFormatting>
  <conditionalFormatting sqref="B810">
    <cfRule type="duplicateValues" dxfId="25" priority="24"/>
  </conditionalFormatting>
  <conditionalFormatting sqref="B811 B813:B814">
    <cfRule type="duplicateValues" dxfId="24" priority="23"/>
  </conditionalFormatting>
  <conditionalFormatting sqref="B812">
    <cfRule type="duplicateValues" dxfId="23" priority="22"/>
  </conditionalFormatting>
  <conditionalFormatting sqref="B815">
    <cfRule type="duplicateValues" dxfId="22" priority="21"/>
  </conditionalFormatting>
  <conditionalFormatting sqref="B816 B818:B819">
    <cfRule type="duplicateValues" dxfId="21" priority="20"/>
  </conditionalFormatting>
  <conditionalFormatting sqref="B817">
    <cfRule type="duplicateValues" dxfId="20" priority="19"/>
  </conditionalFormatting>
  <conditionalFormatting sqref="B820">
    <cfRule type="duplicateValues" dxfId="19" priority="18"/>
  </conditionalFormatting>
  <conditionalFormatting sqref="B821 B823:B824">
    <cfRule type="duplicateValues" dxfId="18" priority="17"/>
  </conditionalFormatting>
  <conditionalFormatting sqref="B822">
    <cfRule type="duplicateValues" dxfId="17" priority="16"/>
  </conditionalFormatting>
  <conditionalFormatting sqref="B825">
    <cfRule type="duplicateValues" dxfId="16" priority="15"/>
  </conditionalFormatting>
  <conditionalFormatting sqref="B826 B828:B829">
    <cfRule type="duplicateValues" dxfId="15" priority="14"/>
  </conditionalFormatting>
  <conditionalFormatting sqref="B827">
    <cfRule type="duplicateValues" dxfId="14" priority="13"/>
  </conditionalFormatting>
  <conditionalFormatting sqref="B830">
    <cfRule type="duplicateValues" dxfId="13" priority="12"/>
  </conditionalFormatting>
  <conditionalFormatting sqref="B831 B833:B834">
    <cfRule type="duplicateValues" dxfId="12" priority="11"/>
  </conditionalFormatting>
  <conditionalFormatting sqref="B832">
    <cfRule type="duplicateValues" dxfId="11" priority="10"/>
  </conditionalFormatting>
  <conditionalFormatting sqref="B835">
    <cfRule type="duplicateValues" dxfId="10" priority="9"/>
  </conditionalFormatting>
  <conditionalFormatting sqref="B836 B838:B839">
    <cfRule type="duplicateValues" dxfId="9" priority="8"/>
  </conditionalFormatting>
  <conditionalFormatting sqref="B837">
    <cfRule type="duplicateValues" dxfId="8" priority="7"/>
  </conditionalFormatting>
  <conditionalFormatting sqref="B840">
    <cfRule type="duplicateValues" dxfId="7" priority="6"/>
  </conditionalFormatting>
  <conditionalFormatting sqref="B841 B843:B844">
    <cfRule type="duplicateValues" dxfId="6" priority="5"/>
  </conditionalFormatting>
  <conditionalFormatting sqref="B842">
    <cfRule type="duplicateValues" dxfId="5" priority="4"/>
  </conditionalFormatting>
  <conditionalFormatting sqref="B845">
    <cfRule type="duplicateValues" dxfId="4" priority="3"/>
  </conditionalFormatting>
  <conditionalFormatting sqref="B846 B848:B849">
    <cfRule type="duplicateValues" dxfId="3" priority="2"/>
  </conditionalFormatting>
  <conditionalFormatting sqref="B847">
    <cfRule type="duplicateValues" dxfId="2" priority="1"/>
  </conditionalFormatting>
  <pageMargins left="0.7" right="0.7" top="0.75" bottom="0.75" header="0.3" footer="0.3"/>
  <pageSetup paperSize="9" orientation="portrait" r:id="rId1"/>
  <ignoredErrors>
    <ignoredError sqref="B778:B7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activeCell="C43" sqref="C43"/>
    </sheetView>
  </sheetViews>
  <sheetFormatPr defaultRowHeight="15" x14ac:dyDescent="0.25"/>
  <cols>
    <col min="1" max="1" width="8.7109375" customWidth="1"/>
    <col min="2" max="2" width="15.7109375" customWidth="1"/>
    <col min="3" max="3" width="60.7109375" customWidth="1"/>
    <col min="4" max="4" width="15.7109375" customWidth="1"/>
  </cols>
  <sheetData>
    <row r="1" spans="1:4" ht="39.950000000000003" customHeight="1" thickTop="1" thickBot="1" x14ac:dyDescent="0.3">
      <c r="A1" s="100" t="s">
        <v>57</v>
      </c>
      <c r="B1" s="101"/>
      <c r="C1" s="101"/>
      <c r="D1" s="102"/>
    </row>
    <row r="2" spans="1:4" s="21" customFormat="1" ht="35.1" customHeight="1" thickTop="1" thickBot="1" x14ac:dyDescent="0.35">
      <c r="A2" s="22" t="s">
        <v>0</v>
      </c>
      <c r="B2" s="23" t="s">
        <v>1</v>
      </c>
      <c r="C2" s="23" t="s">
        <v>2</v>
      </c>
      <c r="D2" s="24" t="s">
        <v>5</v>
      </c>
    </row>
    <row r="3" spans="1:4" ht="20.100000000000001" customHeight="1" thickTop="1" x14ac:dyDescent="0.25">
      <c r="A3" s="2">
        <v>274</v>
      </c>
      <c r="B3" s="2">
        <v>20598</v>
      </c>
      <c r="C3" s="8" t="s">
        <v>752</v>
      </c>
      <c r="D3" s="11"/>
    </row>
    <row r="4" spans="1:4" ht="20.100000000000001" customHeight="1" x14ac:dyDescent="0.25">
      <c r="A4" s="4">
        <v>274</v>
      </c>
      <c r="B4" s="4">
        <v>20248</v>
      </c>
      <c r="C4" s="9" t="s">
        <v>766</v>
      </c>
      <c r="D4" s="12"/>
    </row>
    <row r="5" spans="1:4" ht="20.100000000000001" customHeight="1" x14ac:dyDescent="0.25">
      <c r="A5" s="2">
        <v>274</v>
      </c>
      <c r="B5" s="2">
        <v>20248</v>
      </c>
      <c r="C5" s="8" t="s">
        <v>767</v>
      </c>
      <c r="D5" s="3"/>
    </row>
    <row r="6" spans="1:4" ht="20.100000000000001" customHeight="1" x14ac:dyDescent="0.25">
      <c r="A6" s="4">
        <v>274</v>
      </c>
      <c r="B6" s="4">
        <v>10424</v>
      </c>
      <c r="C6" s="9" t="s">
        <v>768</v>
      </c>
      <c r="D6" s="3"/>
    </row>
    <row r="7" spans="1:4" ht="20.100000000000001" customHeight="1" x14ac:dyDescent="0.25">
      <c r="A7" s="2">
        <v>274</v>
      </c>
      <c r="B7" s="2">
        <v>10504</v>
      </c>
      <c r="C7" s="8" t="s">
        <v>769</v>
      </c>
      <c r="D7" s="3"/>
    </row>
    <row r="8" spans="1:4" ht="20.100000000000001" customHeight="1" x14ac:dyDescent="0.25">
      <c r="A8" s="4">
        <v>274</v>
      </c>
      <c r="B8" s="4">
        <v>15261</v>
      </c>
      <c r="C8" s="9" t="s">
        <v>770</v>
      </c>
      <c r="D8" s="5"/>
    </row>
    <row r="9" spans="1:4" ht="20.100000000000001" customHeight="1" x14ac:dyDescent="0.25">
      <c r="A9" s="2">
        <v>274</v>
      </c>
      <c r="B9" s="2">
        <v>55170</v>
      </c>
      <c r="C9" s="8" t="s">
        <v>771</v>
      </c>
      <c r="D9" s="3"/>
    </row>
    <row r="10" spans="1:4" ht="20.100000000000001" customHeight="1" x14ac:dyDescent="0.25">
      <c r="A10" s="4">
        <v>274</v>
      </c>
      <c r="B10" s="4">
        <v>60222</v>
      </c>
      <c r="C10" s="9" t="s">
        <v>772</v>
      </c>
      <c r="D10" s="5"/>
    </row>
    <row r="11" spans="1:4" ht="20.100000000000001" customHeight="1" x14ac:dyDescent="0.25">
      <c r="A11" s="2">
        <v>274</v>
      </c>
      <c r="B11" s="2">
        <v>60530</v>
      </c>
      <c r="C11" s="8" t="s">
        <v>640</v>
      </c>
      <c r="D11" s="3"/>
    </row>
    <row r="12" spans="1:4" ht="20.100000000000001" customHeight="1" x14ac:dyDescent="0.25">
      <c r="A12" s="4">
        <v>274</v>
      </c>
      <c r="B12" s="4">
        <v>35309</v>
      </c>
      <c r="C12" s="9" t="s">
        <v>773</v>
      </c>
      <c r="D12" s="5"/>
    </row>
    <row r="13" spans="1:4" ht="20.100000000000001" customHeight="1" x14ac:dyDescent="0.25">
      <c r="A13" s="2">
        <v>274</v>
      </c>
      <c r="B13" s="2">
        <v>35306</v>
      </c>
      <c r="C13" s="8" t="s">
        <v>774</v>
      </c>
      <c r="D13" s="3"/>
    </row>
    <row r="14" spans="1:4" ht="20.100000000000001" customHeight="1" x14ac:dyDescent="0.25">
      <c r="A14" s="4">
        <v>274</v>
      </c>
      <c r="B14" s="4">
        <v>35925</v>
      </c>
      <c r="C14" s="9" t="s">
        <v>775</v>
      </c>
      <c r="D14" s="14"/>
    </row>
    <row r="15" spans="1:4" ht="20.100000000000001" customHeight="1" x14ac:dyDescent="0.25">
      <c r="A15" s="2">
        <v>274</v>
      </c>
      <c r="B15" s="32" t="s">
        <v>753</v>
      </c>
      <c r="C15" s="8" t="s">
        <v>776</v>
      </c>
      <c r="D15" s="13"/>
    </row>
    <row r="16" spans="1:4" ht="20.100000000000001" customHeight="1" x14ac:dyDescent="0.25">
      <c r="A16" s="4">
        <v>274</v>
      </c>
      <c r="B16" s="33" t="s">
        <v>753</v>
      </c>
      <c r="C16" s="9" t="s">
        <v>777</v>
      </c>
      <c r="D16" s="5"/>
    </row>
    <row r="17" spans="1:4" ht="20.100000000000001" customHeight="1" x14ac:dyDescent="0.25">
      <c r="A17" s="2">
        <v>274</v>
      </c>
      <c r="B17" s="6">
        <v>25274</v>
      </c>
      <c r="C17" s="10" t="s">
        <v>778</v>
      </c>
      <c r="D17" s="7"/>
    </row>
    <row r="18" spans="1:4" ht="20.100000000000001" customHeight="1" x14ac:dyDescent="0.25">
      <c r="A18" s="2">
        <v>275</v>
      </c>
      <c r="B18" s="2">
        <v>25274</v>
      </c>
      <c r="C18" s="8" t="s">
        <v>779</v>
      </c>
      <c r="D18" s="13"/>
    </row>
    <row r="19" spans="1:4" ht="20.100000000000001" customHeight="1" x14ac:dyDescent="0.25">
      <c r="A19" s="4">
        <v>275</v>
      </c>
      <c r="B19" s="4">
        <v>40786</v>
      </c>
      <c r="C19" s="9" t="s">
        <v>780</v>
      </c>
      <c r="D19" s="5"/>
    </row>
    <row r="20" spans="1:4" ht="20.100000000000001" customHeight="1" x14ac:dyDescent="0.25">
      <c r="A20" s="2">
        <v>275</v>
      </c>
      <c r="B20" s="2">
        <v>40787</v>
      </c>
      <c r="C20" s="8" t="s">
        <v>781</v>
      </c>
      <c r="D20" s="3"/>
    </row>
    <row r="21" spans="1:4" ht="20.100000000000001" customHeight="1" x14ac:dyDescent="0.25">
      <c r="A21" s="4">
        <v>275</v>
      </c>
      <c r="B21" s="4">
        <v>40409</v>
      </c>
      <c r="C21" s="9" t="s">
        <v>782</v>
      </c>
      <c r="D21" s="5"/>
    </row>
    <row r="22" spans="1:4" ht="20.100000000000001" customHeight="1" x14ac:dyDescent="0.25">
      <c r="A22" s="2">
        <v>275</v>
      </c>
      <c r="B22" s="2">
        <v>40702</v>
      </c>
      <c r="C22" s="8" t="s">
        <v>783</v>
      </c>
      <c r="D22" s="3"/>
    </row>
    <row r="23" spans="1:4" ht="20.100000000000001" customHeight="1" x14ac:dyDescent="0.25">
      <c r="A23" s="4">
        <v>275</v>
      </c>
      <c r="B23" s="33" t="s">
        <v>754</v>
      </c>
      <c r="C23" s="9" t="s">
        <v>784</v>
      </c>
      <c r="D23" s="5"/>
    </row>
    <row r="24" spans="1:4" ht="20.100000000000001" customHeight="1" x14ac:dyDescent="0.25">
      <c r="A24" s="2">
        <v>275</v>
      </c>
      <c r="B24" s="2">
        <v>40415</v>
      </c>
      <c r="C24" s="8" t="s">
        <v>785</v>
      </c>
      <c r="D24" s="3"/>
    </row>
    <row r="25" spans="1:4" ht="20.100000000000001" customHeight="1" x14ac:dyDescent="0.25">
      <c r="A25" s="4">
        <v>275</v>
      </c>
      <c r="B25" s="4">
        <v>40275</v>
      </c>
      <c r="C25" s="9" t="s">
        <v>786</v>
      </c>
      <c r="D25" s="5"/>
    </row>
    <row r="26" spans="1:4" ht="20.100000000000001" customHeight="1" x14ac:dyDescent="0.25">
      <c r="A26" s="2">
        <v>275</v>
      </c>
      <c r="B26" s="32" t="s">
        <v>755</v>
      </c>
      <c r="C26" s="8" t="s">
        <v>787</v>
      </c>
      <c r="D26" s="3"/>
    </row>
    <row r="27" spans="1:4" ht="20.100000000000001" customHeight="1" x14ac:dyDescent="0.25">
      <c r="A27" s="4">
        <v>275</v>
      </c>
      <c r="B27" s="4">
        <v>40216</v>
      </c>
      <c r="C27" s="33" t="s">
        <v>788</v>
      </c>
      <c r="D27" s="5"/>
    </row>
    <row r="28" spans="1:4" ht="20.100000000000001" customHeight="1" x14ac:dyDescent="0.25">
      <c r="A28" s="2">
        <v>275</v>
      </c>
      <c r="B28" s="2">
        <v>40138</v>
      </c>
      <c r="C28" s="8" t="s">
        <v>789</v>
      </c>
      <c r="D28" s="3"/>
    </row>
    <row r="29" spans="1:4" ht="20.100000000000001" customHeight="1" x14ac:dyDescent="0.25">
      <c r="A29" s="4">
        <v>275</v>
      </c>
      <c r="B29" s="4">
        <v>30230</v>
      </c>
      <c r="C29" s="9" t="s">
        <v>790</v>
      </c>
      <c r="D29" s="5"/>
    </row>
    <row r="30" spans="1:4" ht="20.100000000000001" customHeight="1" x14ac:dyDescent="0.25">
      <c r="A30" s="2">
        <v>275</v>
      </c>
      <c r="B30" s="2">
        <v>30318</v>
      </c>
      <c r="C30" s="8" t="s">
        <v>791</v>
      </c>
      <c r="D30" s="3"/>
    </row>
    <row r="31" spans="1:4" ht="20.100000000000001" customHeight="1" x14ac:dyDescent="0.25">
      <c r="A31" s="4">
        <v>275</v>
      </c>
      <c r="B31" s="4">
        <v>30160</v>
      </c>
      <c r="C31" s="9" t="s">
        <v>792</v>
      </c>
      <c r="D31" s="5"/>
    </row>
    <row r="32" spans="1:4" ht="20.100000000000001" customHeight="1" x14ac:dyDescent="0.25">
      <c r="A32" s="2">
        <v>275</v>
      </c>
      <c r="B32" s="6">
        <v>30325</v>
      </c>
      <c r="C32" s="10" t="s">
        <v>793</v>
      </c>
      <c r="D32" s="7"/>
    </row>
    <row r="33" spans="1:4" ht="20.100000000000001" customHeight="1" x14ac:dyDescent="0.25">
      <c r="A33" s="2">
        <v>276</v>
      </c>
      <c r="B33" s="2">
        <v>30508</v>
      </c>
      <c r="C33" s="8" t="s">
        <v>794</v>
      </c>
      <c r="D33" s="3"/>
    </row>
    <row r="34" spans="1:4" ht="20.100000000000001" customHeight="1" x14ac:dyDescent="0.25">
      <c r="A34" s="4">
        <v>276</v>
      </c>
      <c r="B34" s="4">
        <v>55348</v>
      </c>
      <c r="C34" s="9" t="s">
        <v>795</v>
      </c>
      <c r="D34" s="5"/>
    </row>
    <row r="35" spans="1:4" ht="20.100000000000001" customHeight="1" x14ac:dyDescent="0.25">
      <c r="A35" s="2">
        <v>276</v>
      </c>
      <c r="B35" s="2">
        <v>55326</v>
      </c>
      <c r="C35" s="8" t="s">
        <v>796</v>
      </c>
      <c r="D35" s="3"/>
    </row>
    <row r="36" spans="1:4" ht="20.100000000000001" customHeight="1" x14ac:dyDescent="0.25">
      <c r="A36" s="4">
        <v>276</v>
      </c>
      <c r="B36" s="2">
        <v>55326</v>
      </c>
      <c r="C36" s="8" t="s">
        <v>797</v>
      </c>
      <c r="D36" s="3"/>
    </row>
    <row r="37" spans="1:4" ht="20.100000000000001" customHeight="1" x14ac:dyDescent="0.25">
      <c r="A37" s="2">
        <v>276</v>
      </c>
      <c r="B37" s="2">
        <v>90114</v>
      </c>
      <c r="C37" s="8" t="s">
        <v>622</v>
      </c>
      <c r="D37" s="3"/>
    </row>
    <row r="38" spans="1:4" ht="20.100000000000001" customHeight="1" x14ac:dyDescent="0.25">
      <c r="A38" s="4">
        <v>276</v>
      </c>
      <c r="B38" s="2">
        <v>70575</v>
      </c>
      <c r="C38" s="8" t="s">
        <v>798</v>
      </c>
      <c r="D38" s="3"/>
    </row>
    <row r="39" spans="1:4" ht="20.100000000000001" customHeight="1" x14ac:dyDescent="0.25">
      <c r="A39" s="2">
        <v>276</v>
      </c>
      <c r="B39" s="2">
        <v>70686</v>
      </c>
      <c r="C39" s="8" t="s">
        <v>799</v>
      </c>
      <c r="D39" s="3"/>
    </row>
    <row r="40" spans="1:4" x14ac:dyDescent="0.25">
      <c r="A40" s="4">
        <v>276</v>
      </c>
      <c r="B40" s="2">
        <v>70527</v>
      </c>
      <c r="C40" s="8" t="s">
        <v>800</v>
      </c>
      <c r="D40" s="3"/>
    </row>
    <row r="41" spans="1:4" x14ac:dyDescent="0.25">
      <c r="A41" s="2">
        <v>276</v>
      </c>
      <c r="B41" s="2">
        <v>70635</v>
      </c>
      <c r="C41" s="8" t="s">
        <v>801</v>
      </c>
      <c r="D41" s="3"/>
    </row>
    <row r="42" spans="1:4" x14ac:dyDescent="0.25">
      <c r="A42" s="4">
        <v>276</v>
      </c>
      <c r="B42" s="2">
        <v>70625</v>
      </c>
      <c r="C42" s="8" t="s">
        <v>802</v>
      </c>
      <c r="D42" s="3"/>
    </row>
    <row r="43" spans="1:4" x14ac:dyDescent="0.25">
      <c r="A43" s="2">
        <v>276</v>
      </c>
      <c r="B43" s="2">
        <v>40173</v>
      </c>
      <c r="C43" s="8" t="s">
        <v>803</v>
      </c>
      <c r="D43" s="3"/>
    </row>
    <row r="44" spans="1:4" x14ac:dyDescent="0.25">
      <c r="A44" s="2"/>
      <c r="B44" s="2"/>
      <c r="C44" s="8"/>
      <c r="D44" s="3"/>
    </row>
    <row r="45" spans="1:4" x14ac:dyDescent="0.25">
      <c r="A45" s="4"/>
      <c r="B45" s="4"/>
      <c r="C45" s="9"/>
      <c r="D45" s="5"/>
    </row>
    <row r="46" spans="1:4" x14ac:dyDescent="0.25">
      <c r="A46" s="6"/>
      <c r="B46" s="6"/>
      <c r="C46" s="10"/>
      <c r="D46" s="7"/>
    </row>
    <row r="47" spans="1:4" x14ac:dyDescent="0.25">
      <c r="A47" s="4"/>
      <c r="B47" s="4"/>
      <c r="C47" s="9"/>
      <c r="D47" s="5"/>
    </row>
    <row r="48" spans="1:4" x14ac:dyDescent="0.25">
      <c r="A48" s="6"/>
      <c r="B48" s="6"/>
      <c r="C48" s="10"/>
      <c r="D48" s="17"/>
    </row>
  </sheetData>
  <mergeCells count="1">
    <mergeCell ref="A1:D1"/>
  </mergeCells>
  <conditionalFormatting sqref="B1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2022 Fiyat Listesi</vt:lpstr>
      <vt:lpstr>2022 Seri Sonu Ürünler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2021-10-15T12:00:57Z</dcterms:modified>
</cp:coreProperties>
</file>